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elle\Desktop\"/>
    </mc:Choice>
  </mc:AlternateContent>
  <xr:revisionPtr revIDLastSave="0" documentId="13_ncr:1_{A97193BA-393E-4050-A3B4-2EC038432A95}" xr6:coauthVersionLast="47" xr6:coauthVersionMax="47" xr10:uidLastSave="{00000000-0000-0000-0000-000000000000}"/>
  <bookViews>
    <workbookView xWindow="28680" yWindow="-120" windowWidth="29040" windowHeight="15840" xr2:uid="{55A74A35-608D-4D71-8D3A-AA6B761BBA53}"/>
  </bookViews>
  <sheets>
    <sheet name="All Shipmates Profile" sheetId="1" r:id="rId1"/>
    <sheet name="EMAIL" sheetId="3" r:id="rId2"/>
    <sheet name="2023 attendees" sheetId="2" r:id="rId3"/>
  </sheets>
  <definedNames>
    <definedName name="_xlnm.Print_Area" localSheetId="0">'All Shipmates Profile'!$B$1:$E$468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<sst xmlns="http://schemas.openxmlformats.org/spreadsheetml/2006/main" count="21447" uniqueCount="3404">
  <si>
    <t>File Name</t>
  </si>
  <si>
    <t>FullName</t>
  </si>
  <si>
    <t>FirstName</t>
  </si>
  <si>
    <t>LastName</t>
  </si>
  <si>
    <t>Email Address</t>
  </si>
  <si>
    <t>Comments</t>
  </si>
  <si>
    <t>Phone (H) / (M)</t>
  </si>
  <si>
    <t>Street</t>
  </si>
  <si>
    <t xml:space="preserve"> City</t>
  </si>
  <si>
    <t>State</t>
  </si>
  <si>
    <t>Zip</t>
  </si>
  <si>
    <t>Com Crew</t>
  </si>
  <si>
    <t>Decom Crew</t>
  </si>
  <si>
    <t>Rate
Rank</t>
  </si>
  <si>
    <t>Officer</t>
  </si>
  <si>
    <t>Scamp Dates</t>
  </si>
  <si>
    <t>Email was sent back</t>
  </si>
  <si>
    <t>will be attending 2023 reunion</t>
  </si>
  <si>
    <t>Will NOT be attending 2023</t>
  </si>
  <si>
    <t>No E-Mail address</t>
  </si>
  <si>
    <t>Commanding Officer</t>
  </si>
  <si>
    <t>green font this years update</t>
  </si>
  <si>
    <t>Adams, Raymond</t>
  </si>
  <si>
    <t>Raymond Adams</t>
  </si>
  <si>
    <t>Raymond</t>
  </si>
  <si>
    <t>Adams</t>
  </si>
  <si>
    <t>raymondadams@bellsouth.net</t>
  </si>
  <si>
    <t>Sebastion</t>
  </si>
  <si>
    <t>FL</t>
  </si>
  <si>
    <t>Adrian, Douglas K</t>
  </si>
  <si>
    <t>Douglas Adrian</t>
  </si>
  <si>
    <t>Doug</t>
  </si>
  <si>
    <t>Adrian</t>
  </si>
  <si>
    <t>daflorida@yahoo.com</t>
  </si>
  <si>
    <t>Aiken, David</t>
  </si>
  <si>
    <t>David Aiken</t>
  </si>
  <si>
    <t>David</t>
  </si>
  <si>
    <t>Aiken</t>
  </si>
  <si>
    <t>davidaiken@hotmail.com</t>
  </si>
  <si>
    <t>Algiere, Thomas</t>
  </si>
  <si>
    <t>Tom Algiere</t>
  </si>
  <si>
    <t>Tom</t>
  </si>
  <si>
    <t>Algiere</t>
  </si>
  <si>
    <t>talgiere@gmail.com</t>
  </si>
  <si>
    <t>Allen, David S</t>
  </si>
  <si>
    <t>David Allen</t>
  </si>
  <si>
    <t>Allen</t>
  </si>
  <si>
    <t>dallen3939@gmail.com</t>
  </si>
  <si>
    <t>541-244-0209</t>
  </si>
  <si>
    <t xml:space="preserve">TN </t>
  </si>
  <si>
    <t>MM2/SS</t>
  </si>
  <si>
    <t>E</t>
  </si>
  <si>
    <t>1978-1979</t>
  </si>
  <si>
    <t>Allen, Tom</t>
  </si>
  <si>
    <t>Tom Allen</t>
  </si>
  <si>
    <t>Tallen@lmcmc.com</t>
  </si>
  <si>
    <t>Allman, Steve</t>
  </si>
  <si>
    <t>Steve Allman</t>
  </si>
  <si>
    <t>Steve</t>
  </si>
  <si>
    <t>Allman</t>
  </si>
  <si>
    <t>steveallman@cox.net</t>
  </si>
  <si>
    <t>Almeroth, Pete</t>
  </si>
  <si>
    <t>Pete Almeroth</t>
  </si>
  <si>
    <t>Pete</t>
  </si>
  <si>
    <t>Almeroth</t>
  </si>
  <si>
    <t>palmeroth@hotmail.com</t>
  </si>
  <si>
    <t>3S625 Elizabeth Ave</t>
  </si>
  <si>
    <t>Warrenville</t>
  </si>
  <si>
    <t>ILL</t>
  </si>
  <si>
    <t>Almon, John</t>
  </si>
  <si>
    <t>John Almon</t>
  </si>
  <si>
    <t>John</t>
  </si>
  <si>
    <t>Almon</t>
  </si>
  <si>
    <t>jsalmon710@gmail.com</t>
  </si>
  <si>
    <t>518-269-8313</t>
  </si>
  <si>
    <t>9612 Shenstone Dr.</t>
  </si>
  <si>
    <t>Parker</t>
  </si>
  <si>
    <t>CO</t>
  </si>
  <si>
    <t>CAPT</t>
  </si>
  <si>
    <t>O</t>
  </si>
  <si>
    <t>1967 - 1971</t>
  </si>
  <si>
    <t>Anderson, Daniel</t>
  </si>
  <si>
    <t>Daniel Anderson</t>
  </si>
  <si>
    <t>Dan</t>
  </si>
  <si>
    <t>Anderson</t>
  </si>
  <si>
    <t>dlanderson73@twc.com</t>
  </si>
  <si>
    <t>KICKED BACK</t>
  </si>
  <si>
    <t>Anderson, Kirby</t>
  </si>
  <si>
    <t>Kirby Anderson</t>
  </si>
  <si>
    <t>Kirby</t>
  </si>
  <si>
    <t>laurabossman@aol.com</t>
  </si>
  <si>
    <t>kirbybossman@aol.com</t>
  </si>
  <si>
    <t>9923 Orchard Circle</t>
  </si>
  <si>
    <t>Omaha</t>
  </si>
  <si>
    <t>NE</t>
  </si>
  <si>
    <t>TM2/SS</t>
  </si>
  <si>
    <t>1981 - 1985</t>
  </si>
  <si>
    <t>Andrews, Cary</t>
  </si>
  <si>
    <t>Cary Andrews</t>
  </si>
  <si>
    <t>Cary</t>
  </si>
  <si>
    <t>Andrews</t>
  </si>
  <si>
    <t>canaery@comcast.net</t>
  </si>
  <si>
    <t>Ard, Donald</t>
  </si>
  <si>
    <t>Don Ard</t>
  </si>
  <si>
    <t>Don</t>
  </si>
  <si>
    <t>Ard</t>
  </si>
  <si>
    <t>arddl@cox.net</t>
  </si>
  <si>
    <t>Arendt, Joseph</t>
  </si>
  <si>
    <t>Joseph Arendt</t>
  </si>
  <si>
    <t>Joseph</t>
  </si>
  <si>
    <t>Arendt</t>
  </si>
  <si>
    <t>arendtws@aol.com</t>
  </si>
  <si>
    <t>Armagno, Anthony</t>
  </si>
  <si>
    <t>Anthony Armagno</t>
  </si>
  <si>
    <t>Tony</t>
  </si>
  <si>
    <t>Armagno</t>
  </si>
  <si>
    <t>Armagno@snet.net</t>
  </si>
  <si>
    <t>840-941-5748</t>
  </si>
  <si>
    <t>16401 Otterdale Pointe Dr.</t>
  </si>
  <si>
    <t>Moseley</t>
  </si>
  <si>
    <t>VA</t>
  </si>
  <si>
    <t>IC1(SS)</t>
  </si>
  <si>
    <t>1979-1984</t>
  </si>
  <si>
    <t>Arndt, Stephen</t>
  </si>
  <si>
    <t>Steve Arndt</t>
  </si>
  <si>
    <t>Stephen</t>
  </si>
  <si>
    <t>Arndt</t>
  </si>
  <si>
    <t>steve@arndt.net</t>
  </si>
  <si>
    <t>Resent need permission 12-4-22</t>
  </si>
  <si>
    <t>Asher, Larry</t>
  </si>
  <si>
    <t>Larry Asher</t>
  </si>
  <si>
    <t>Larry</t>
  </si>
  <si>
    <t>Asher</t>
  </si>
  <si>
    <t>RenoPolarBear@sbcglobal.net</t>
  </si>
  <si>
    <t>Ayers, Tim</t>
  </si>
  <si>
    <t>Tim Ayers</t>
  </si>
  <si>
    <t>Tim</t>
  </si>
  <si>
    <t>Ayers</t>
  </si>
  <si>
    <t>t.ayers@iaea.org</t>
  </si>
  <si>
    <t>Baker, Michael Sr</t>
  </si>
  <si>
    <t>Michael Baker Sr</t>
  </si>
  <si>
    <t>Michael</t>
  </si>
  <si>
    <t>Baker</t>
  </si>
  <si>
    <t>m.baker45@aol.com</t>
  </si>
  <si>
    <t>Ball, Edward</t>
  </si>
  <si>
    <t>Edward Ball</t>
  </si>
  <si>
    <t>Edward</t>
  </si>
  <si>
    <t>Ball</t>
  </si>
  <si>
    <t>chiefetball@aol.com</t>
  </si>
  <si>
    <t>865-310-7446 (M)</t>
  </si>
  <si>
    <t>10485 Hwy 127 South</t>
  </si>
  <si>
    <t>Crossville</t>
  </si>
  <si>
    <t>TN</t>
  </si>
  <si>
    <t>MMC(SS)</t>
  </si>
  <si>
    <t>7/75 - 7/77</t>
  </si>
  <si>
    <t>Ballinger, Larry W</t>
  </si>
  <si>
    <t>Larry Ballinger</t>
  </si>
  <si>
    <t>Ballinger</t>
  </si>
  <si>
    <t>larryballinger@verizon.net</t>
  </si>
  <si>
    <t>618 Zaharias Circle</t>
  </si>
  <si>
    <t>Hemet</t>
  </si>
  <si>
    <t>CA</t>
  </si>
  <si>
    <t>92545-8823</t>
  </si>
  <si>
    <t>Balsley, Jerome</t>
  </si>
  <si>
    <t>Jerry Balsley</t>
  </si>
  <si>
    <t>Jerome</t>
  </si>
  <si>
    <t>Balsley</t>
  </si>
  <si>
    <t>v.balsley@hotmail.com</t>
  </si>
  <si>
    <t>Bannach, Leroy</t>
  </si>
  <si>
    <t>Leroy Bannach</t>
  </si>
  <si>
    <t>Leroy</t>
  </si>
  <si>
    <t>Bannach</t>
  </si>
  <si>
    <t>irskier2@hotmail.com</t>
  </si>
  <si>
    <t>PreCom Crew Electronic Technician First Class / Reactor Operator
Selected for OCS and departed Oct 1960
Retired as LCDR having served on Gudgeon SS567, Blueback SS581 and as Executive Officer Sailfish 572
then as Officer-in-Charge of the Submarine Rescue Unit in San Diego.
Prior to Scamp, I Qualified on USS Remora SS478 and was on the PreCom and Commissioning Crew of the USS Sargo SSN583, the first Nuclear submarine built on the West Coast at Mare Island Naval Shipyard in Vallejo California.</t>
  </si>
  <si>
    <t>619-972-8085</t>
  </si>
  <si>
    <t>4610 Lisann Street</t>
  </si>
  <si>
    <t>San Diego</t>
  </si>
  <si>
    <t>92117-241</t>
  </si>
  <si>
    <t>ET1/SS</t>
  </si>
  <si>
    <t>Barnes, Joseph L</t>
  </si>
  <si>
    <t>Joseph Barnes</t>
  </si>
  <si>
    <t>Joe</t>
  </si>
  <si>
    <t>Barnes</t>
  </si>
  <si>
    <t>NY</t>
  </si>
  <si>
    <t>LCDR</t>
  </si>
  <si>
    <t>KO</t>
  </si>
  <si>
    <t>Barrena, Franklyn R</t>
  </si>
  <si>
    <t>Frank R Barrena</t>
  </si>
  <si>
    <t>Frank</t>
  </si>
  <si>
    <t>Barrena</t>
  </si>
  <si>
    <t>rosekilr2@gmail.com</t>
  </si>
  <si>
    <t xml:space="preserve"> MN </t>
  </si>
  <si>
    <t>STS2(SS)</t>
  </si>
  <si>
    <t>Barstow, Tim</t>
  </si>
  <si>
    <t>Tim Barstow</t>
  </si>
  <si>
    <t>Barstow</t>
  </si>
  <si>
    <t>Snail Mail - No Email</t>
  </si>
  <si>
    <t>413-586-5035</t>
  </si>
  <si>
    <t>Hadley</t>
  </si>
  <si>
    <t>MA</t>
  </si>
  <si>
    <t>O1035</t>
  </si>
  <si>
    <t>Barton, Wayne</t>
  </si>
  <si>
    <t>Wayne Barton</t>
  </si>
  <si>
    <t>Wayne</t>
  </si>
  <si>
    <t>Barton</t>
  </si>
  <si>
    <t>warlord592@millect.com</t>
  </si>
  <si>
    <t>Sent S Mail</t>
  </si>
  <si>
    <t>1135 Dusty Road</t>
  </si>
  <si>
    <t>Cheyenne</t>
  </si>
  <si>
    <t>WY</t>
  </si>
  <si>
    <t>Beckage, Tom</t>
  </si>
  <si>
    <t>Tom Beckage</t>
  </si>
  <si>
    <t>Beckage</t>
  </si>
  <si>
    <t>ET2(SS)</t>
  </si>
  <si>
    <t>6/74 - 10/77</t>
  </si>
  <si>
    <t>Benefiel, Clarence</t>
  </si>
  <si>
    <t>Clarence T Benefiel</t>
  </si>
  <si>
    <t>Clarence</t>
  </si>
  <si>
    <t>Benefiel</t>
  </si>
  <si>
    <t>eleanorbenefiel@comcast.net</t>
  </si>
  <si>
    <t>Yes</t>
  </si>
  <si>
    <t>Bentley, Fred J</t>
  </si>
  <si>
    <t>Fred Bentley</t>
  </si>
  <si>
    <t>Fred</t>
  </si>
  <si>
    <t>Bentley</t>
  </si>
  <si>
    <t>fbent999@hotmail.com</t>
  </si>
  <si>
    <t>Bennett, Keith</t>
  </si>
  <si>
    <t>Kieth Bennett</t>
  </si>
  <si>
    <t>Kieth</t>
  </si>
  <si>
    <t>Bennett</t>
  </si>
  <si>
    <t>keithbennettsmail@gmail.com</t>
  </si>
  <si>
    <t>445-827-3199</t>
  </si>
  <si>
    <t>1528 W. Mount Royal Ave APT#3</t>
  </si>
  <si>
    <t>Baltimore</t>
  </si>
  <si>
    <t>MD</t>
  </si>
  <si>
    <t>FTG2(SS)</t>
  </si>
  <si>
    <t>1976 - 1980</t>
  </si>
  <si>
    <t>Benza, Donald</t>
  </si>
  <si>
    <t>Donald Benza</t>
  </si>
  <si>
    <t>Donald</t>
  </si>
  <si>
    <t>Benza</t>
  </si>
  <si>
    <t>dbenza@yahoo.com</t>
  </si>
  <si>
    <t>781-258-7391</t>
  </si>
  <si>
    <t>458 S. Canterbury Road</t>
  </si>
  <si>
    <t>Canterbury</t>
  </si>
  <si>
    <t>CT</t>
  </si>
  <si>
    <t>1985 - 1987</t>
  </si>
  <si>
    <t>Berlin, Steve</t>
  </si>
  <si>
    <t>Steve Berlin</t>
  </si>
  <si>
    <t>Berlin</t>
  </si>
  <si>
    <t>berliner7of7@aol.com</t>
  </si>
  <si>
    <t>3046 Jackson Center Polk Road</t>
  </si>
  <si>
    <t>PA</t>
  </si>
  <si>
    <t xml:space="preserve">ET1(SS) </t>
  </si>
  <si>
    <t>1984-85</t>
  </si>
  <si>
    <t>Berrey, Lee</t>
  </si>
  <si>
    <t>Lee Berrey</t>
  </si>
  <si>
    <t>Lee</t>
  </si>
  <si>
    <t>Berrey</t>
  </si>
  <si>
    <t>papaleeberrey@gmail.com</t>
  </si>
  <si>
    <t>Berube, David</t>
  </si>
  <si>
    <t>David Berube</t>
  </si>
  <si>
    <t>Berube</t>
  </si>
  <si>
    <t>daveberube0806@gmail.com</t>
  </si>
  <si>
    <t>843-991-7395 (M)</t>
  </si>
  <si>
    <t>YES</t>
  </si>
  <si>
    <t>Betts, Lawrence</t>
  </si>
  <si>
    <t>Doug Betts</t>
  </si>
  <si>
    <t>Betts</t>
  </si>
  <si>
    <t>bdn069@yahoo.com</t>
  </si>
  <si>
    <t>Beukema, Paul</t>
  </si>
  <si>
    <t>Paul Beukema</t>
  </si>
  <si>
    <t>Paul</t>
  </si>
  <si>
    <t>Beukema</t>
  </si>
  <si>
    <t>beukemap@gmail.com</t>
  </si>
  <si>
    <t>508-320-7485</t>
  </si>
  <si>
    <t>15900 Hummingbird Lane</t>
  </si>
  <si>
    <t>Westlake</t>
  </si>
  <si>
    <t>33470-7007</t>
  </si>
  <si>
    <t>LT</t>
  </si>
  <si>
    <t>1974 - 1977</t>
  </si>
  <si>
    <t>Birner, Michael</t>
  </si>
  <si>
    <t>Michael Birner</t>
  </si>
  <si>
    <t>Mike</t>
  </si>
  <si>
    <t>Birner</t>
  </si>
  <si>
    <t>605-569-3658 (M)</t>
  </si>
  <si>
    <t>Nisland</t>
  </si>
  <si>
    <t>SD</t>
  </si>
  <si>
    <t>1984 - 1986</t>
  </si>
  <si>
    <t>Bircumshaw, Michael</t>
  </si>
  <si>
    <t>Michael Bircumshaw</t>
  </si>
  <si>
    <t>Bircumshaw</t>
  </si>
  <si>
    <t>AmericanSubmariner@gmail.com</t>
  </si>
  <si>
    <t>Put boat into commission</t>
  </si>
  <si>
    <t xml:space="preserve">22737 Crestknoll Ct. Ste 100. </t>
  </si>
  <si>
    <t>92563-5099</t>
  </si>
  <si>
    <t>IC2/SS</t>
  </si>
  <si>
    <t>1961-1962</t>
  </si>
  <si>
    <t>Bivens, Arthur</t>
  </si>
  <si>
    <t>Arthur Bivens</t>
  </si>
  <si>
    <t>Arthur</t>
  </si>
  <si>
    <t>Bivens</t>
  </si>
  <si>
    <t>ACBivens@aol.com</t>
  </si>
  <si>
    <t>Blubaum, Bruce R</t>
  </si>
  <si>
    <t>Bruce Blubaum</t>
  </si>
  <si>
    <t>Bruce</t>
  </si>
  <si>
    <t>Blubaum</t>
  </si>
  <si>
    <t>glenoptica@comcast.net</t>
  </si>
  <si>
    <t>503-665-8078</t>
  </si>
  <si>
    <t>5879 SE 29TH Ter Gresham</t>
  </si>
  <si>
    <t>Gresham</t>
  </si>
  <si>
    <t>OR</t>
  </si>
  <si>
    <t>QM3(SS)</t>
  </si>
  <si>
    <t>Boles, David</t>
  </si>
  <si>
    <t>David Boles</t>
  </si>
  <si>
    <t>Boles</t>
  </si>
  <si>
    <t>boles@bresnan.net</t>
  </si>
  <si>
    <t>406-390-3120 (M)</t>
  </si>
  <si>
    <t>1356 Ford Ave</t>
  </si>
  <si>
    <t>Havre</t>
  </si>
  <si>
    <t>MT</t>
  </si>
  <si>
    <t>STS3(SS)</t>
  </si>
  <si>
    <t>1977- 1979</t>
  </si>
  <si>
    <t>Bond, John T.</t>
  </si>
  <si>
    <t>John Bond</t>
  </si>
  <si>
    <t>Bond</t>
  </si>
  <si>
    <t>jbond@provide.net</t>
  </si>
  <si>
    <t>Boomhower, Ronald</t>
  </si>
  <si>
    <t>Ron Boomhower</t>
  </si>
  <si>
    <t>Ronald</t>
  </si>
  <si>
    <t>Boomhower</t>
  </si>
  <si>
    <t>yeahme724@comcast.net</t>
  </si>
  <si>
    <t>Bowen, Thomas</t>
  </si>
  <si>
    <t>Tom Bowen</t>
  </si>
  <si>
    <t>Thomas</t>
  </si>
  <si>
    <t>Bowen</t>
  </si>
  <si>
    <t>tbowen@centurytel.net</t>
  </si>
  <si>
    <t>479-979-7056 (M)</t>
  </si>
  <si>
    <t>5758 Hwy 64</t>
  </si>
  <si>
    <t>Hartman</t>
  </si>
  <si>
    <t>AR</t>
  </si>
  <si>
    <t>ETC(SS)</t>
  </si>
  <si>
    <t>1974 - 1978</t>
  </si>
  <si>
    <t>Bowman, Charles E</t>
  </si>
  <si>
    <t>Charles Bowman</t>
  </si>
  <si>
    <t>Charles</t>
  </si>
  <si>
    <t>Bowman</t>
  </si>
  <si>
    <t>1094 Echo Dr</t>
  </si>
  <si>
    <t>Roseburg</t>
  </si>
  <si>
    <t>97470-8478</t>
  </si>
  <si>
    <t>Bowman, Richard</t>
  </si>
  <si>
    <t>Richard Bowman</t>
  </si>
  <si>
    <t>Richard</t>
  </si>
  <si>
    <t>rrbowm@wctatel.net</t>
  </si>
  <si>
    <t>Boyd, Leo</t>
  </si>
  <si>
    <t>Leo Boyd</t>
  </si>
  <si>
    <t>Leo</t>
  </si>
  <si>
    <t>Boyd</t>
  </si>
  <si>
    <t>leoboyd@yahoo.com</t>
  </si>
  <si>
    <t>Brand, Robert</t>
  </si>
  <si>
    <t>Robert Brand</t>
  </si>
  <si>
    <t>Bob</t>
  </si>
  <si>
    <t>Brand</t>
  </si>
  <si>
    <t>rb1949@optonline.net</t>
  </si>
  <si>
    <t>631-514-9909</t>
  </si>
  <si>
    <t>28 Woodbine Lane</t>
  </si>
  <si>
    <t>E. Moriches</t>
  </si>
  <si>
    <t>SK3(SS)</t>
  </si>
  <si>
    <t>1969-1971</t>
  </si>
  <si>
    <t>Brand, Samuel</t>
  </si>
  <si>
    <t>Samuel Brand</t>
  </si>
  <si>
    <t>Samuel</t>
  </si>
  <si>
    <t>kathsam@comcast.net</t>
  </si>
  <si>
    <t>134 Onyx Drive</t>
  </si>
  <si>
    <t>17202-8245</t>
  </si>
  <si>
    <t>EM3/SS</t>
  </si>
  <si>
    <t>1962 - 1963</t>
  </si>
  <si>
    <t>Brandmeir, James S</t>
  </si>
  <si>
    <t>James Brandmeir</t>
  </si>
  <si>
    <t>Jim</t>
  </si>
  <si>
    <t>Brandmeir</t>
  </si>
  <si>
    <t>jsbspipe5@gmail.com</t>
  </si>
  <si>
    <t>Brannon, Tom</t>
  </si>
  <si>
    <t>Tom Brannon</t>
  </si>
  <si>
    <t>Brannon</t>
  </si>
  <si>
    <t>tlbrannon@gmail.com</t>
  </si>
  <si>
    <t>636-448-1453</t>
  </si>
  <si>
    <t>9500 Peace Chapel Road</t>
  </si>
  <si>
    <t>Pppplato</t>
  </si>
  <si>
    <t>MO</t>
  </si>
  <si>
    <t>EM2/SS</t>
  </si>
  <si>
    <t>1968 - 1972</t>
  </si>
  <si>
    <t>Brevig, L Dave</t>
  </si>
  <si>
    <t>Dave Brevig</t>
  </si>
  <si>
    <t>Dave</t>
  </si>
  <si>
    <t>Brevig</t>
  </si>
  <si>
    <t>dave.brevig@cox.net</t>
  </si>
  <si>
    <t>949-388-1963</t>
  </si>
  <si>
    <t>156 Calle Redondel</t>
  </si>
  <si>
    <t>San Clemente</t>
  </si>
  <si>
    <t>92672-3806</t>
  </si>
  <si>
    <t>Britt, William "Cliff"</t>
  </si>
  <si>
    <t>William Britt</t>
  </si>
  <si>
    <t>Cliff</t>
  </si>
  <si>
    <t>Britt</t>
  </si>
  <si>
    <t>cliffbritt@comcast.net</t>
  </si>
  <si>
    <t>Britton, Vince R</t>
  </si>
  <si>
    <t>Vince R Britton</t>
  </si>
  <si>
    <t>Vince</t>
  </si>
  <si>
    <t>Britton</t>
  </si>
  <si>
    <t>vincebritton12@gmail.com</t>
  </si>
  <si>
    <t>Brown, Cornelius</t>
  </si>
  <si>
    <t>Cornelius Brown</t>
  </si>
  <si>
    <t>Nick</t>
  </si>
  <si>
    <t>Brown</t>
  </si>
  <si>
    <t>archerfish57@yahoo.com</t>
  </si>
  <si>
    <t>Brown, Darrell</t>
  </si>
  <si>
    <t>Darrell Brown</t>
  </si>
  <si>
    <t>Darrell</t>
  </si>
  <si>
    <t>Brown, Harry</t>
  </si>
  <si>
    <t>Harry Brown</t>
  </si>
  <si>
    <t>Butch</t>
  </si>
  <si>
    <t>topgun_bb@yahoo.com</t>
  </si>
  <si>
    <t>Lutz</t>
  </si>
  <si>
    <t>33558-2817</t>
  </si>
  <si>
    <t>CDR</t>
  </si>
  <si>
    <t>Brownlee, Jerry</t>
  </si>
  <si>
    <t>Jerry Brownlee</t>
  </si>
  <si>
    <t>Jerry (Mike)</t>
  </si>
  <si>
    <t>Brownlee</t>
  </si>
  <si>
    <t>jbrow84097@aol.com</t>
  </si>
  <si>
    <t>214-205-6175</t>
  </si>
  <si>
    <t>1403 Potomac Drive</t>
  </si>
  <si>
    <t>Richardson</t>
  </si>
  <si>
    <t>TX</t>
  </si>
  <si>
    <t>1983-1986</t>
  </si>
  <si>
    <t>Bruske, Stanley J</t>
  </si>
  <si>
    <t>Stanley Bruske</t>
  </si>
  <si>
    <t>Stan</t>
  </si>
  <si>
    <t>Bruske</t>
  </si>
  <si>
    <t>stanbruske@msn.com</t>
  </si>
  <si>
    <t>303-877-7504 (M)</t>
  </si>
  <si>
    <t>15234 Roslyn St.</t>
  </si>
  <si>
    <t>Thornton</t>
  </si>
  <si>
    <t>MM2/SS ELT</t>
  </si>
  <si>
    <t>1969 - 1973</t>
  </si>
  <si>
    <t>Stanley</t>
  </si>
  <si>
    <t>Bruton, Fred</t>
  </si>
  <si>
    <t>Fred Bruton</t>
  </si>
  <si>
    <t>Bruton</t>
  </si>
  <si>
    <t>853-443-6876</t>
  </si>
  <si>
    <t>301 E Cypress  St.</t>
  </si>
  <si>
    <t>Davenport</t>
  </si>
  <si>
    <t>Bruton, Will</t>
  </si>
  <si>
    <t>Will Bruton</t>
  </si>
  <si>
    <t>Will</t>
  </si>
  <si>
    <t>brutb11@yahoo.com</t>
  </si>
  <si>
    <t>Bryan, Thomas</t>
  </si>
  <si>
    <t>Thomas Bryan</t>
  </si>
  <si>
    <t>Bryan</t>
  </si>
  <si>
    <t>tbryan@eotnet.net</t>
  </si>
  <si>
    <t>Buller, Bradley</t>
  </si>
  <si>
    <t>Brad Buller</t>
  </si>
  <si>
    <t>Brad</t>
  </si>
  <si>
    <t>Buller</t>
  </si>
  <si>
    <t>bsbuller@msn.com</t>
  </si>
  <si>
    <t>Burkhard, Ray</t>
  </si>
  <si>
    <t>Ray Burkhard</t>
  </si>
  <si>
    <t>Ray</t>
  </si>
  <si>
    <t>Burkhard</t>
  </si>
  <si>
    <t>subsaylor@gmail.com</t>
  </si>
  <si>
    <t>PO Box 96</t>
  </si>
  <si>
    <t>Nordland</t>
  </si>
  <si>
    <t>WA</t>
  </si>
  <si>
    <t>FTG2/SS</t>
  </si>
  <si>
    <t>1981 - 1983</t>
  </si>
  <si>
    <t>Burnham, Robert M</t>
  </si>
  <si>
    <t>Robert Burnham</t>
  </si>
  <si>
    <t>Burnham</t>
  </si>
  <si>
    <t>rburnham0146@gmail.com</t>
  </si>
  <si>
    <t>75 Toppin Dr</t>
  </si>
  <si>
    <t>Hilton Head Island</t>
  </si>
  <si>
    <t>SC</t>
  </si>
  <si>
    <t>Butler, John H</t>
  </si>
  <si>
    <t>John H. Butler</t>
  </si>
  <si>
    <t>Butler</t>
  </si>
  <si>
    <t>jhb451@sbcglobal.net</t>
  </si>
  <si>
    <t> 92131</t>
  </si>
  <si>
    <t>1972-1974</t>
  </si>
  <si>
    <t>Byers, Mark</t>
  </si>
  <si>
    <t>Mark Byers</t>
  </si>
  <si>
    <t>Mark</t>
  </si>
  <si>
    <t>Byers</t>
  </si>
  <si>
    <t>byersmark2@gmail.com</t>
  </si>
  <si>
    <t>860-484-1347</t>
  </si>
  <si>
    <t>345 Payne Dr</t>
  </si>
  <si>
    <t xml:space="preserve">Cheshire </t>
  </si>
  <si>
    <t>MM3/SS</t>
  </si>
  <si>
    <t>1986 - 1988</t>
  </si>
  <si>
    <t>Byrnes, Michael</t>
  </si>
  <si>
    <t>Michael Byrnes</t>
  </si>
  <si>
    <t>Byrnes</t>
  </si>
  <si>
    <t>MTByrnes@gmail.com</t>
  </si>
  <si>
    <t>845-825-1195</t>
  </si>
  <si>
    <t>8 Brooklands</t>
  </si>
  <si>
    <t>Suffern</t>
  </si>
  <si>
    <t>10901-3704</t>
  </si>
  <si>
    <t>MM1/SS LELT</t>
  </si>
  <si>
    <t>1983-1985</t>
  </si>
  <si>
    <t>Cain, Charles W</t>
  </si>
  <si>
    <t>Charles Cain</t>
  </si>
  <si>
    <t>Cain</t>
  </si>
  <si>
    <t>757-679-5501</t>
  </si>
  <si>
    <t>5501 Larry Ave</t>
  </si>
  <si>
    <t>Virginia Beach</t>
  </si>
  <si>
    <t>23462-1711</t>
  </si>
  <si>
    <t>EN1(SS)</t>
  </si>
  <si>
    <t>Carlson, Jack Jr</t>
  </si>
  <si>
    <t>Jack Carlson Jr</t>
  </si>
  <si>
    <t>Jack</t>
  </si>
  <si>
    <t>Carlson</t>
  </si>
  <si>
    <t>tautogro@yahoo.com</t>
  </si>
  <si>
    <t>Carr, Steve</t>
  </si>
  <si>
    <t>Steve Carr</t>
  </si>
  <si>
    <t>Carr</t>
  </si>
  <si>
    <t>raindogsteve57@yahoo.com</t>
  </si>
  <si>
    <t>321-947-6450</t>
  </si>
  <si>
    <t>2809 Formosa Ave</t>
  </si>
  <si>
    <t>Orlando</t>
  </si>
  <si>
    <t>IC1/SS</t>
  </si>
  <si>
    <t>1982 -1984</t>
  </si>
  <si>
    <t>Castillo, Eli</t>
  </si>
  <si>
    <t>Eli Castillo</t>
  </si>
  <si>
    <t>Eli</t>
  </si>
  <si>
    <t>Castillo</t>
  </si>
  <si>
    <t>eli.ellie64@gmail.com</t>
  </si>
  <si>
    <t>325-347-2477</t>
  </si>
  <si>
    <t>PO Box 995</t>
  </si>
  <si>
    <t>Mason</t>
  </si>
  <si>
    <t>EM2SS</t>
  </si>
  <si>
    <t>1982 - 1986</t>
  </si>
  <si>
    <t>Castner, John</t>
  </si>
  <si>
    <t>John Castner</t>
  </si>
  <si>
    <t>Castner</t>
  </si>
  <si>
    <t>scamp588@msn.com</t>
  </si>
  <si>
    <t>Chambers, Jim</t>
  </si>
  <si>
    <t>Jim Chambers</t>
  </si>
  <si>
    <t>Chambers</t>
  </si>
  <si>
    <t>jc4570@roadrunner.com</t>
  </si>
  <si>
    <t>9860 N. Valley Way</t>
  </si>
  <si>
    <t>Hayden</t>
  </si>
  <si>
    <t>ID</t>
  </si>
  <si>
    <t>1976-1977</t>
  </si>
  <si>
    <t>Chapman, Robert</t>
  </si>
  <si>
    <t>Robert Chapman</t>
  </si>
  <si>
    <t>Chapman</t>
  </si>
  <si>
    <t>rechapman@msn.com</t>
  </si>
  <si>
    <t>213-999-1921</t>
  </si>
  <si>
    <t>6493 Friendly PL</t>
  </si>
  <si>
    <t>Carlsbad</t>
  </si>
  <si>
    <t>STS1/SS</t>
  </si>
  <si>
    <t>1969 - 1976</t>
  </si>
  <si>
    <t>Charest, Ronald</t>
  </si>
  <si>
    <t>Ronald Charest</t>
  </si>
  <si>
    <t>Charest</t>
  </si>
  <si>
    <t>rcharest@yahoo.com</t>
  </si>
  <si>
    <t>1604 Woodside Drive</t>
  </si>
  <si>
    <t>Woodbridge</t>
  </si>
  <si>
    <t>ETCS/SS</t>
  </si>
  <si>
    <t>1975 - 1980</t>
  </si>
  <si>
    <t>Chenowith, Robert</t>
  </si>
  <si>
    <t>Robert Chenowith</t>
  </si>
  <si>
    <t>Robert</t>
  </si>
  <si>
    <t>Chenowith</t>
  </si>
  <si>
    <t>RobertChenowith@aol.com</t>
  </si>
  <si>
    <t>Chisholm, Christopher</t>
  </si>
  <si>
    <t>Christopher Chisholm</t>
  </si>
  <si>
    <t>Christopher</t>
  </si>
  <si>
    <t>Chisholm</t>
  </si>
  <si>
    <t>cichisholm@yahoo.com</t>
  </si>
  <si>
    <t>Christina, Bob</t>
  </si>
  <si>
    <t>Bob Christina</t>
  </si>
  <si>
    <t>Christina</t>
  </si>
  <si>
    <t>livnonthesound@aol.com</t>
  </si>
  <si>
    <t>Christley, Chris</t>
  </si>
  <si>
    <t>James Christley</t>
  </si>
  <si>
    <t>James</t>
  </si>
  <si>
    <t>Christley</t>
  </si>
  <si>
    <t>oldsubs@hotmail.com</t>
  </si>
  <si>
    <t xml:space="preserve"> retired on board</t>
  </si>
  <si>
    <t>860-886-3223</t>
  </si>
  <si>
    <t>3702 W. Avenida Montana Alta</t>
  </si>
  <si>
    <t>Tucson</t>
  </si>
  <si>
    <t>AZ</t>
  </si>
  <si>
    <t>EMCS/SS</t>
  </si>
  <si>
    <t>1979 - 1982</t>
  </si>
  <si>
    <t>Clark, Andrew</t>
  </si>
  <si>
    <t>Andrew Clark</t>
  </si>
  <si>
    <t>Andrew</t>
  </si>
  <si>
    <t>Clark</t>
  </si>
  <si>
    <t>AClarklee516@gmail.com</t>
  </si>
  <si>
    <t>360-908-4627</t>
  </si>
  <si>
    <t xml:space="preserve">4425  Harlesden Drive </t>
  </si>
  <si>
    <t>YNCS/SS</t>
  </si>
  <si>
    <t>1985 - 1988</t>
  </si>
  <si>
    <t>Clark, Robert</t>
  </si>
  <si>
    <t>Robert Clark</t>
  </si>
  <si>
    <t>rclark6080@cox.net</t>
  </si>
  <si>
    <t>13307 N 8th Ave</t>
  </si>
  <si>
    <t>Peoria</t>
  </si>
  <si>
    <t>ETC/SS</t>
  </si>
  <si>
    <t>1972 - 1976</t>
  </si>
  <si>
    <t>Clear, John</t>
  </si>
  <si>
    <t>John Clear</t>
  </si>
  <si>
    <t>Clear</t>
  </si>
  <si>
    <t>webmaster@usssealion.com</t>
  </si>
  <si>
    <t>Clemens, David</t>
  </si>
  <si>
    <t>David Clemens</t>
  </si>
  <si>
    <t>Clemens</t>
  </si>
  <si>
    <t>pike33@msn.com</t>
  </si>
  <si>
    <t>51 Rim View Ln</t>
  </si>
  <si>
    <t xml:space="preserve">Shillington </t>
  </si>
  <si>
    <t>EM2 SS</t>
  </si>
  <si>
    <t>1984 -1988</t>
  </si>
  <si>
    <t>Cluff, Ronald E</t>
  </si>
  <si>
    <t>Ronald Cluff</t>
  </si>
  <si>
    <t>Ron</t>
  </si>
  <si>
    <t>Cluff</t>
  </si>
  <si>
    <t>recluff@paulbunyan.net</t>
  </si>
  <si>
    <t xml:space="preserve">775-315-2328 M </t>
  </si>
  <si>
    <r>
      <t>1805 30</t>
    </r>
    <r>
      <rPr>
        <vertAlign val="superscript"/>
        <sz val="11"/>
        <rFont val="Calibri"/>
        <family val="2"/>
        <scheme val="minor"/>
      </rPr>
      <t>th</t>
    </r>
    <r>
      <rPr>
        <sz val="11"/>
        <rFont val="Calibri"/>
        <family val="2"/>
        <scheme val="minor"/>
      </rPr>
      <t xml:space="preserve"> St NW, Apt 310</t>
    </r>
  </si>
  <si>
    <t>Bemidji</t>
  </si>
  <si>
    <t>MN</t>
  </si>
  <si>
    <t>ETR2(SU)</t>
  </si>
  <si>
    <t>Coffin, Donald</t>
  </si>
  <si>
    <t>Don Coffin</t>
  </si>
  <si>
    <t>Coffin</t>
  </si>
  <si>
    <t>sunset2009@earthlink.net</t>
  </si>
  <si>
    <t>805-377-9275 H</t>
  </si>
  <si>
    <t>Friend of Scamper Gary Jaster</t>
  </si>
  <si>
    <t>Collins, Blaine</t>
  </si>
  <si>
    <t>Blaine Collins</t>
  </si>
  <si>
    <t>Blaine</t>
  </si>
  <si>
    <t>Collins</t>
  </si>
  <si>
    <t>Blaine@jabbc.com</t>
  </si>
  <si>
    <t>206-307-6798</t>
  </si>
  <si>
    <t>700 Front Street S. Unit B304</t>
  </si>
  <si>
    <t>Issaquah</t>
  </si>
  <si>
    <t>EM1 SS</t>
  </si>
  <si>
    <t>1973 - 1977</t>
  </si>
  <si>
    <t>Collins, Joseph Jr</t>
  </si>
  <si>
    <t>Joseph Colllins, Jr</t>
  </si>
  <si>
    <t>rancher1@eoni.com</t>
  </si>
  <si>
    <t>Collis, John</t>
  </si>
  <si>
    <t>John Collis</t>
  </si>
  <si>
    <t>Collis</t>
  </si>
  <si>
    <t>john.collis.tx@outlook.com</t>
  </si>
  <si>
    <t>361-222-3494</t>
  </si>
  <si>
    <t>721 San Patricio Ave</t>
  </si>
  <si>
    <t>Taft</t>
  </si>
  <si>
    <t xml:space="preserve">TX </t>
  </si>
  <si>
    <t>Comer, David</t>
  </si>
  <si>
    <t>David Comer</t>
  </si>
  <si>
    <t>Comer</t>
  </si>
  <si>
    <t>davidcomer588@hotmail.com</t>
  </si>
  <si>
    <t>Conmay, Thomas P.</t>
  </si>
  <si>
    <t>Thomas Conmay Jr</t>
  </si>
  <si>
    <t>Conmay</t>
  </si>
  <si>
    <t>conmayt@yahoo.com</t>
  </si>
  <si>
    <t xml:space="preserve">8661 NW Wildcat Lake Rd.Wa. </t>
  </si>
  <si>
    <t xml:space="preserve"> Bremerton </t>
  </si>
  <si>
    <t>98312 </t>
  </si>
  <si>
    <t>1984 - 1988</t>
  </si>
  <si>
    <t>Consalvo, Cameron R.</t>
  </si>
  <si>
    <t>Cameron R. Consalvo</t>
  </si>
  <si>
    <t>Cameron</t>
  </si>
  <si>
    <t>Consalvo</t>
  </si>
  <si>
    <t>taffycam@comcast.net</t>
  </si>
  <si>
    <t>MSC/SS</t>
  </si>
  <si>
    <t>Cornelius, Byron</t>
  </si>
  <si>
    <t>Byron Cornelius</t>
  </si>
  <si>
    <t>Byron</t>
  </si>
  <si>
    <t>Cornelius</t>
  </si>
  <si>
    <t>bgcpsca@gmail.com</t>
  </si>
  <si>
    <t>1995 N. Via Miraleste #114</t>
  </si>
  <si>
    <t>Palm Springs</t>
  </si>
  <si>
    <t>1970 - 1973</t>
  </si>
  <si>
    <t>Cornelius, Jim</t>
  </si>
  <si>
    <t>Jim Cornelius</t>
  </si>
  <si>
    <t>corndog1942@yahoo.com</t>
  </si>
  <si>
    <t>Ortange</t>
  </si>
  <si>
    <t>Cornelius, Ray B</t>
  </si>
  <si>
    <t>Ray Cornelius</t>
  </si>
  <si>
    <t>rayc588@gmail.com</t>
  </si>
  <si>
    <t>928-216-0278</t>
  </si>
  <si>
    <t xml:space="preserve"> AZ </t>
  </si>
  <si>
    <t>ETN 3 </t>
  </si>
  <si>
    <t>1971 to 1973</t>
  </si>
  <si>
    <t>Cosentino, Dean</t>
  </si>
  <si>
    <t>Dean Cosentino</t>
  </si>
  <si>
    <t>Dean</t>
  </si>
  <si>
    <t>Cosentino</t>
  </si>
  <si>
    <t>dalgroup@verizon.net</t>
  </si>
  <si>
    <t>978-350-4000</t>
  </si>
  <si>
    <t>24 High St</t>
  </si>
  <si>
    <t>Winchendon</t>
  </si>
  <si>
    <t>STSC(SS)</t>
  </si>
  <si>
    <t>Coss, Gerard C</t>
  </si>
  <si>
    <t>Jerry Coss</t>
  </si>
  <si>
    <t>Jerry</t>
  </si>
  <si>
    <t>Coss</t>
  </si>
  <si>
    <t>coss@wavecable.com</t>
  </si>
  <si>
    <t>360-613-5559</t>
  </si>
  <si>
    <t>8381 Kayla Place, NW</t>
  </si>
  <si>
    <t>Silverdale</t>
  </si>
  <si>
    <t>98383-8829</t>
  </si>
  <si>
    <t>Cotton, Buell D</t>
  </si>
  <si>
    <t>Buell Cotton</t>
  </si>
  <si>
    <t>Buell</t>
  </si>
  <si>
    <t>Cotton</t>
  </si>
  <si>
    <t>ciltd@att.net</t>
  </si>
  <si>
    <t>32565-B Golden Latern #102</t>
  </si>
  <si>
    <t>Dana Point</t>
  </si>
  <si>
    <t>ETN3(SS)</t>
  </si>
  <si>
    <t>Coughlin, Frank</t>
  </si>
  <si>
    <t>Frank Coughlin</t>
  </si>
  <si>
    <t>Coughlin</t>
  </si>
  <si>
    <t>franktcoughlin@cs.com</t>
  </si>
  <si>
    <t>N/A Call</t>
  </si>
  <si>
    <t>Courson, Michael H</t>
  </si>
  <si>
    <t>Michael Courson</t>
  </si>
  <si>
    <t>Courson</t>
  </si>
  <si>
    <t>760-806-7674</t>
  </si>
  <si>
    <t>1749 N. Vulcan Ave #11</t>
  </si>
  <si>
    <t>Encinitas</t>
  </si>
  <si>
    <t>FTG3(SS)</t>
  </si>
  <si>
    <t>Cox, Glenn</t>
  </si>
  <si>
    <t>Glenn Cox</t>
  </si>
  <si>
    <t>Glenn</t>
  </si>
  <si>
    <t>Cox</t>
  </si>
  <si>
    <t>schiefcox@aol.com</t>
  </si>
  <si>
    <t>217-816-9501</t>
  </si>
  <si>
    <t>7201 East 32nd St, Sp. 646</t>
  </si>
  <si>
    <t>Yuma</t>
  </si>
  <si>
    <t>Cox, Tommy</t>
  </si>
  <si>
    <t>Tommy Cox</t>
  </si>
  <si>
    <t>Tommy</t>
  </si>
  <si>
    <t>tommycox@maine.rr.com</t>
  </si>
  <si>
    <t>520-508-5494</t>
  </si>
  <si>
    <t>Crawford, Edwin</t>
  </si>
  <si>
    <t>Ed Crawford</t>
  </si>
  <si>
    <t xml:space="preserve">Ed </t>
  </si>
  <si>
    <t>Crawford</t>
  </si>
  <si>
    <t>aharleybanker@msn.com</t>
  </si>
  <si>
    <t>Cropper, Gil</t>
  </si>
  <si>
    <t>Gil Cropper</t>
  </si>
  <si>
    <t>Gil</t>
  </si>
  <si>
    <t>Cropper</t>
  </si>
  <si>
    <t>gcropper@embarqmail.com</t>
  </si>
  <si>
    <t>717-989-2594 (M)</t>
  </si>
  <si>
    <t>635 Westbrooke Dr</t>
  </si>
  <si>
    <t>Elizabethtown</t>
  </si>
  <si>
    <t>ET1(SS)</t>
  </si>
  <si>
    <t>1974 - 1980</t>
  </si>
  <si>
    <t>Crutchfield, William</t>
  </si>
  <si>
    <t>William Travis Crutchfield</t>
  </si>
  <si>
    <t>William</t>
  </si>
  <si>
    <t>Crutchfield</t>
  </si>
  <si>
    <t>twonavychiefs@twc.com</t>
  </si>
  <si>
    <t>803-348-4570</t>
  </si>
  <si>
    <t>220 Crestridge Dr.</t>
  </si>
  <si>
    <t>Lexington</t>
  </si>
  <si>
    <t>D'Aloia, John</t>
  </si>
  <si>
    <t>John D'Aloia</t>
  </si>
  <si>
    <t>D'Aloia</t>
  </si>
  <si>
    <t>sawseerr@gmail.com </t>
  </si>
  <si>
    <t>785-437-3732</t>
  </si>
  <si>
    <t>311 West Alma Street</t>
  </si>
  <si>
    <t>St. Marys</t>
  </si>
  <si>
    <t>KS</t>
  </si>
  <si>
    <t>Eng</t>
  </si>
  <si>
    <t>Dassero, Mike</t>
  </si>
  <si>
    <t>Mike Dassero</t>
  </si>
  <si>
    <t>Dassero</t>
  </si>
  <si>
    <t>USNRM1MA1Ret@aol.com</t>
  </si>
  <si>
    <t>Daughtry, Kim</t>
  </si>
  <si>
    <t>Kim Daughtry</t>
  </si>
  <si>
    <t>Kim</t>
  </si>
  <si>
    <t>Daughtry</t>
  </si>
  <si>
    <t>kimdaughtry@comcast.net</t>
  </si>
  <si>
    <t>425-397-8555</t>
  </si>
  <si>
    <t>Daversa, Jim</t>
  </si>
  <si>
    <t>Jim Daversa</t>
  </si>
  <si>
    <t>Daversa</t>
  </si>
  <si>
    <t>jim.daversa@me.com</t>
  </si>
  <si>
    <t>860-705-1035 not correct</t>
  </si>
  <si>
    <t>824 Eastmont Dr</t>
  </si>
  <si>
    <t>Columbia</t>
  </si>
  <si>
    <t>29209-5111</t>
  </si>
  <si>
    <t>Davis, Clinton</t>
  </si>
  <si>
    <t>Clinton Davis</t>
  </si>
  <si>
    <t>Clinton</t>
  </si>
  <si>
    <t>Davis</t>
  </si>
  <si>
    <t>cdavis2155@gmail.com</t>
  </si>
  <si>
    <t xml:space="preserve">1 Kilbernie Lane </t>
  </si>
  <si>
    <t xml:space="preserve">Bella Vista </t>
  </si>
  <si>
    <t>Davis, Doug</t>
  </si>
  <si>
    <t>Doug Davis</t>
  </si>
  <si>
    <t>ddavisP@aol.com</t>
  </si>
  <si>
    <t>509-979-2612 (M)</t>
  </si>
  <si>
    <t>18825 N Dunn Rd</t>
  </si>
  <si>
    <t>Colbert</t>
  </si>
  <si>
    <t>STS1(SS)</t>
  </si>
  <si>
    <t>1970 - 1974</t>
  </si>
  <si>
    <t>Day, Wynne</t>
  </si>
  <si>
    <t>Wynne Day</t>
  </si>
  <si>
    <t>Wynne</t>
  </si>
  <si>
    <t>Day</t>
  </si>
  <si>
    <t>wynnecday2@gmail.com</t>
  </si>
  <si>
    <t>deHoll, Robert A</t>
  </si>
  <si>
    <t>Bob deHoll</t>
  </si>
  <si>
    <t>deHoll</t>
  </si>
  <si>
    <t>bdeholl@elmoregoldsmith.com</t>
  </si>
  <si>
    <t>RC Controls, MPA, DCA</t>
  </si>
  <si>
    <t>2902 Old Williamston Road</t>
  </si>
  <si>
    <t>1969 - 1972</t>
  </si>
  <si>
    <t>Delane, Thomas</t>
  </si>
  <si>
    <t>Thomas Delane</t>
  </si>
  <si>
    <t>DeLane</t>
  </si>
  <si>
    <t>mailmangeezer@yahoo.com</t>
  </si>
  <si>
    <t>Dickey, Gerald</t>
  </si>
  <si>
    <t>Gerry Dickey</t>
  </si>
  <si>
    <t>Gerry</t>
  </si>
  <si>
    <t>Dickey</t>
  </si>
  <si>
    <t>gpadickey@hotmail.com</t>
  </si>
  <si>
    <t>Difiore, Joseph</t>
  </si>
  <si>
    <t>Joe Difiore</t>
  </si>
  <si>
    <t>DiFiore</t>
  </si>
  <si>
    <t>jdfins612002@yahoo.com</t>
  </si>
  <si>
    <t>Dodd, Marvin</t>
  </si>
  <si>
    <t>Marvin Dodd</t>
  </si>
  <si>
    <t>Marvin</t>
  </si>
  <si>
    <t>Dodd</t>
  </si>
  <si>
    <t>subvet7@cox.net</t>
  </si>
  <si>
    <t>Dodge, Jeffery</t>
  </si>
  <si>
    <t>Jeff Dodge</t>
  </si>
  <si>
    <t xml:space="preserve">Jeff </t>
  </si>
  <si>
    <t>Dodge</t>
  </si>
  <si>
    <t>jeffery.dodge11@gmail.com</t>
  </si>
  <si>
    <t>432 Manitou Beach Road</t>
  </si>
  <si>
    <t>Hilton</t>
  </si>
  <si>
    <t>ETR2/SS</t>
  </si>
  <si>
    <t>1972 - 1975</t>
  </si>
  <si>
    <t>Doherty, Patrick J</t>
  </si>
  <si>
    <t>Patrick Doherty</t>
  </si>
  <si>
    <t>Patrick</t>
  </si>
  <si>
    <t>Doherty</t>
  </si>
  <si>
    <t>631-269-6835</t>
  </si>
  <si>
    <t>33 Pulaski Rd</t>
  </si>
  <si>
    <t>Kings Park</t>
  </si>
  <si>
    <t>MM2(SS)</t>
  </si>
  <si>
    <t>Donnelly, Des</t>
  </si>
  <si>
    <t>Des Donnelly</t>
  </si>
  <si>
    <t>Des</t>
  </si>
  <si>
    <t>Donnelly</t>
  </si>
  <si>
    <t>desbetty@cox.net</t>
  </si>
  <si>
    <t>Donovan, William Sr.</t>
  </si>
  <si>
    <t>William Donovan</t>
  </si>
  <si>
    <t>Donovan</t>
  </si>
  <si>
    <t>bjdon56@att.net</t>
  </si>
  <si>
    <t>Dougherty, Thomas</t>
  </si>
  <si>
    <t>Thomas Dougherty</t>
  </si>
  <si>
    <t>Dougherty</t>
  </si>
  <si>
    <t>drtomddds@aol.com</t>
  </si>
  <si>
    <t>832-221-9275</t>
  </si>
  <si>
    <t>1750 Claiborne Dr</t>
  </si>
  <si>
    <t>League City</t>
  </si>
  <si>
    <t>Douglass, John</t>
  </si>
  <si>
    <t>John Douglass</t>
  </si>
  <si>
    <t>Douglass</t>
  </si>
  <si>
    <t>jeandoug99@yahoo.com</t>
  </si>
  <si>
    <t>Driscoll, Joseph P.</t>
  </si>
  <si>
    <t>Joseph Driscoll</t>
  </si>
  <si>
    <t>Driscoll</t>
  </si>
  <si>
    <t>mcdriscoll@comcast.net</t>
  </si>
  <si>
    <t>Dube, Marc</t>
  </si>
  <si>
    <t>Marc Dube</t>
  </si>
  <si>
    <t>Marc</t>
  </si>
  <si>
    <t>Dube</t>
  </si>
  <si>
    <t>mdube63@yahoo.com</t>
  </si>
  <si>
    <t>860-501-4113</t>
  </si>
  <si>
    <t>Dugger, Charles</t>
  </si>
  <si>
    <t>Chuck Dugger</t>
  </si>
  <si>
    <t>Chuck</t>
  </si>
  <si>
    <t>Dugger</t>
  </si>
  <si>
    <t>cdugger4@yahoo.com</t>
  </si>
  <si>
    <t>865-228-4507 M</t>
  </si>
  <si>
    <t>6627 Huffs Ferry Road</t>
  </si>
  <si>
    <t>Loudon</t>
  </si>
  <si>
    <t>EM1</t>
  </si>
  <si>
    <t>Duhaime, David</t>
  </si>
  <si>
    <t>David Duhaime</t>
  </si>
  <si>
    <t>Duhaime</t>
  </si>
  <si>
    <t>dduhaim@hotmail.com</t>
  </si>
  <si>
    <t>Duma, David</t>
  </si>
  <si>
    <t>David W Duma</t>
  </si>
  <si>
    <t xml:space="preserve"> Duma</t>
  </si>
  <si>
    <t>dduma@me.com</t>
  </si>
  <si>
    <t>703-663-0715 (M)</t>
  </si>
  <si>
    <t>7835 Valleyfield Dr</t>
  </si>
  <si>
    <t>Springfield</t>
  </si>
  <si>
    <t>1985-1988</t>
  </si>
  <si>
    <t>Dunn, Michael E.</t>
  </si>
  <si>
    <t>Michael Dunn</t>
  </si>
  <si>
    <t>Dunn</t>
  </si>
  <si>
    <t>2591 US Route 235</t>
  </si>
  <si>
    <t>Marshfield</t>
  </si>
  <si>
    <t>VT</t>
  </si>
  <si>
    <t>O5658</t>
  </si>
  <si>
    <t>Dwyer, Tim</t>
  </si>
  <si>
    <t>Tim Dwyer</t>
  </si>
  <si>
    <t>Dwyer</t>
  </si>
  <si>
    <t>markeydwyer@yahoo.com Wife</t>
  </si>
  <si>
    <t>Dyer, Dennis</t>
  </si>
  <si>
    <t>Dennis Dyer</t>
  </si>
  <si>
    <t>Dennis</t>
  </si>
  <si>
    <t>Dyer</t>
  </si>
  <si>
    <t>dennisdyer@hotmail.com</t>
  </si>
  <si>
    <t>Dykas, Frank J</t>
  </si>
  <si>
    <t>Frank Dykas</t>
  </si>
  <si>
    <t>Dykas</t>
  </si>
  <si>
    <t>fdykas46@gmail.com</t>
  </si>
  <si>
    <t>P. O. Box 2163</t>
  </si>
  <si>
    <t>McCall</t>
  </si>
  <si>
    <t>East, Thomas</t>
  </si>
  <si>
    <t>Tom East</t>
  </si>
  <si>
    <t>East</t>
  </si>
  <si>
    <t>thomaseast588@hotmail.com</t>
  </si>
  <si>
    <t>3520 W Wyoming Ave </t>
  </si>
  <si>
    <t>Tampa</t>
  </si>
  <si>
    <t>1983 -1985</t>
  </si>
  <si>
    <t>Ebenhoch Jr, John</t>
  </si>
  <si>
    <t>John Ebenhoch Jr</t>
  </si>
  <si>
    <t>Ebenhoch Jr</t>
  </si>
  <si>
    <t>ebenhocj@nycap.rr.com</t>
  </si>
  <si>
    <t>Elston, Allen</t>
  </si>
  <si>
    <t>Allen Elston</t>
  </si>
  <si>
    <t>Al</t>
  </si>
  <si>
    <t>Elston</t>
  </si>
  <si>
    <t>aelston52@gmail.com</t>
  </si>
  <si>
    <t>704-578-2816</t>
  </si>
  <si>
    <t>Charleston Ph</t>
  </si>
  <si>
    <t>Erbes, Gustav</t>
  </si>
  <si>
    <t>Gustav Erbes</t>
  </si>
  <si>
    <t>Gustav</t>
  </si>
  <si>
    <t>Erbes</t>
  </si>
  <si>
    <t>gustav@cruzio.com</t>
  </si>
  <si>
    <t>2 Tours</t>
  </si>
  <si>
    <t>831-316-0768</t>
  </si>
  <si>
    <t>4425 Clares St #46</t>
  </si>
  <si>
    <t>Capitola</t>
  </si>
  <si>
    <t>9/61-3/63  -3/65</t>
  </si>
  <si>
    <t>Erhart, David</t>
  </si>
  <si>
    <t>David Erhart</t>
  </si>
  <si>
    <t>Erhart</t>
  </si>
  <si>
    <t>erhart.d@gmail.com</t>
  </si>
  <si>
    <t>MLPO</t>
  </si>
  <si>
    <t>865-202-3626 M</t>
  </si>
  <si>
    <t>428 Shrewsbury Farm Ln</t>
  </si>
  <si>
    <t>Centreville</t>
  </si>
  <si>
    <t>MMC(SS/DV)</t>
  </si>
  <si>
    <t>1986 -1988</t>
  </si>
  <si>
    <t>Erler, Rich</t>
  </si>
  <si>
    <t>Rich Erler</t>
  </si>
  <si>
    <t>Erler</t>
  </si>
  <si>
    <t>Rich.erler@verizon.net</t>
  </si>
  <si>
    <t>Ervin, Donald</t>
  </si>
  <si>
    <t>Donald Ervin</t>
  </si>
  <si>
    <t>Ervin</t>
  </si>
  <si>
    <t>don1107e@yahoo.com</t>
  </si>
  <si>
    <t>Farley, Robert</t>
  </si>
  <si>
    <t>Robert Farley</t>
  </si>
  <si>
    <t>Farley</t>
  </si>
  <si>
    <t>rfartley@yahoo.com</t>
  </si>
  <si>
    <t>Farran, David</t>
  </si>
  <si>
    <t>David Farran</t>
  </si>
  <si>
    <t>Farran</t>
  </si>
  <si>
    <t>DLFarran@gmail.com</t>
  </si>
  <si>
    <t>is sending reunion book</t>
  </si>
  <si>
    <t>319-269-7389</t>
  </si>
  <si>
    <t xml:space="preserve">1155 Elizabeth Drive </t>
  </si>
  <si>
    <t>Waverly</t>
  </si>
  <si>
    <t>IA</t>
  </si>
  <si>
    <t>RC Div</t>
  </si>
  <si>
    <t>1963 -1966</t>
  </si>
  <si>
    <t>Fay, Bob</t>
  </si>
  <si>
    <t>Bob Fay</t>
  </si>
  <si>
    <t>Fay</t>
  </si>
  <si>
    <t>rfay01@yahoo.com</t>
  </si>
  <si>
    <t>12758 Camino Emparrado</t>
  </si>
  <si>
    <t>YNC(SS)</t>
  </si>
  <si>
    <t>Fein, Edward</t>
  </si>
  <si>
    <t>Edward Fein</t>
  </si>
  <si>
    <t>Fein</t>
  </si>
  <si>
    <t>xseadog@earthlink.net</t>
  </si>
  <si>
    <t>707-365-5541</t>
  </si>
  <si>
    <t>2066 San Tomas</t>
  </si>
  <si>
    <t>Fairfield</t>
  </si>
  <si>
    <t>Ferranti, Michael</t>
  </si>
  <si>
    <t>Michael Ferranti</t>
  </si>
  <si>
    <t>Ferranti</t>
  </si>
  <si>
    <t>ferrantimw@aol.com</t>
  </si>
  <si>
    <t>COB</t>
  </si>
  <si>
    <t>407-451-2154</t>
  </si>
  <si>
    <t>PO Box 21</t>
  </si>
  <si>
    <t>Englewood</t>
  </si>
  <si>
    <t>MMCM/SS</t>
  </si>
  <si>
    <t>1984 - 1985</t>
  </si>
  <si>
    <t>Ferris III, Ed</t>
  </si>
  <si>
    <t>Ed Ferris III</t>
  </si>
  <si>
    <t>Ed</t>
  </si>
  <si>
    <t>Ferris III</t>
  </si>
  <si>
    <t>chieftain1960@gmail.com</t>
  </si>
  <si>
    <t>704-562-9562</t>
  </si>
  <si>
    <t>Feury, Edward A</t>
  </si>
  <si>
    <t>Edward Feury</t>
  </si>
  <si>
    <t>Feury</t>
  </si>
  <si>
    <t>Finster, Steven</t>
  </si>
  <si>
    <t>Steven Finster</t>
  </si>
  <si>
    <t>Finster</t>
  </si>
  <si>
    <t>sfinster@comcast.net</t>
  </si>
  <si>
    <t>Fischer, David</t>
  </si>
  <si>
    <t>David Fischer</t>
  </si>
  <si>
    <t>Fischer</t>
  </si>
  <si>
    <t>dbfischer76@gmail.com</t>
  </si>
  <si>
    <t>NAV/OPS</t>
  </si>
  <si>
    <t>774-300-2324 (M)</t>
  </si>
  <si>
    <t>3563 Willow St.</t>
  </si>
  <si>
    <t>Myrtle Beach</t>
  </si>
  <si>
    <t>Foote, Jim</t>
  </si>
  <si>
    <t>Jim Foote</t>
  </si>
  <si>
    <t>Foote</t>
  </si>
  <si>
    <t>foote@ix.netcom.com</t>
  </si>
  <si>
    <t>360-981-8190</t>
  </si>
  <si>
    <t>17607 91 St  Ave E Apt 170</t>
  </si>
  <si>
    <t>Puyallup</t>
  </si>
  <si>
    <t>Ford, Willis</t>
  </si>
  <si>
    <t>Willis Ford</t>
  </si>
  <si>
    <t>Willis</t>
  </si>
  <si>
    <t>Ford</t>
  </si>
  <si>
    <t>willis_ford@sbcglobal.net</t>
  </si>
  <si>
    <t>750 W. Alluvial Ave. Apt 1095</t>
  </si>
  <si>
    <t>Clovis</t>
  </si>
  <si>
    <t>Forrest, John</t>
  </si>
  <si>
    <t>John Forrest</t>
  </si>
  <si>
    <t>Forrest</t>
  </si>
  <si>
    <t>john.w.forrest@navy.mil</t>
  </si>
  <si>
    <t>Fortney, Craig</t>
  </si>
  <si>
    <t>Craig Fortney</t>
  </si>
  <si>
    <t>Craig</t>
  </si>
  <si>
    <t>Fortney</t>
  </si>
  <si>
    <t>caralfreed@gmail.com</t>
  </si>
  <si>
    <t>608-675-3480 (M)</t>
  </si>
  <si>
    <t>S-7209A County Rd J</t>
  </si>
  <si>
    <t>Viroqua</t>
  </si>
  <si>
    <t>WI</t>
  </si>
  <si>
    <t>MMCS(SS)</t>
  </si>
  <si>
    <t>Fox, David</t>
  </si>
  <si>
    <t>David Fox</t>
  </si>
  <si>
    <t>Fox</t>
  </si>
  <si>
    <t>SaxmanFox@aol.com</t>
  </si>
  <si>
    <t>Gaddie, Ray</t>
  </si>
  <si>
    <t>Ray Gaddie</t>
  </si>
  <si>
    <t>Gaddie</t>
  </si>
  <si>
    <t>gaddiesray@aol.com</t>
  </si>
  <si>
    <t xml:space="preserve">Fl </t>
  </si>
  <si>
    <t>33980,</t>
  </si>
  <si>
    <t>ETR2 SS</t>
  </si>
  <si>
    <t>1971 -1975</t>
  </si>
  <si>
    <t>Gansas, Michael</t>
  </si>
  <si>
    <t>Michael Gansas</t>
  </si>
  <si>
    <t>Gansas</t>
  </si>
  <si>
    <t>Address not found 12-3-22</t>
  </si>
  <si>
    <t>Gast, Richard</t>
  </si>
  <si>
    <t>Richard Gast</t>
  </si>
  <si>
    <t>Gast</t>
  </si>
  <si>
    <t>Richard.Gast37@yahoo.com</t>
  </si>
  <si>
    <t>Houston</t>
  </si>
  <si>
    <t>Gentry, Robert</t>
  </si>
  <si>
    <t>Robert Gentry</t>
  </si>
  <si>
    <t>Gentry</t>
  </si>
  <si>
    <t>bodeegin@aol.com</t>
  </si>
  <si>
    <t>Gibson, John
Gibson, Kathy</t>
  </si>
  <si>
    <t>John Gibson</t>
  </si>
  <si>
    <t>Gibson</t>
  </si>
  <si>
    <t>gibsonjdg@aol.com
gibsonko1@aol.com</t>
  </si>
  <si>
    <t>661-301-5058</t>
  </si>
  <si>
    <t>2405 Haggin Oaks Blvd</t>
  </si>
  <si>
    <t>Bakersfield</t>
  </si>
  <si>
    <t>RM2(SS)</t>
  </si>
  <si>
    <t>10/66 -10/69</t>
  </si>
  <si>
    <t>Gillett, Peter </t>
  </si>
  <si>
    <t>Pete Gillett</t>
  </si>
  <si>
    <t>Gillett</t>
  </si>
  <si>
    <t>peg41748@yahoo.com</t>
  </si>
  <si>
    <t>NJ</t>
  </si>
  <si>
    <t>Gorman, Thomas P.</t>
  </si>
  <si>
    <t>Thomas Gorman</t>
  </si>
  <si>
    <t>Gorman</t>
  </si>
  <si>
    <t>thomgo@yahoo.com</t>
  </si>
  <si>
    <t>Grandin, Charlie</t>
  </si>
  <si>
    <t>Charlie Grandin</t>
  </si>
  <si>
    <t>Charlie</t>
  </si>
  <si>
    <t>Grandin</t>
  </si>
  <si>
    <t>ctgrandin@hotmail.com</t>
  </si>
  <si>
    <t>951-551-6586</t>
  </si>
  <si>
    <t>39487 Bainbridge Circle</t>
  </si>
  <si>
    <t xml:space="preserve">CA </t>
  </si>
  <si>
    <t>1985 -1987</t>
  </si>
  <si>
    <t>Grannan, Dan</t>
  </si>
  <si>
    <t>Dan Grannan</t>
  </si>
  <si>
    <t>Grannan</t>
  </si>
  <si>
    <t>sq2qao@aol.com</t>
  </si>
  <si>
    <t>re asked 12-1-22</t>
  </si>
  <si>
    <t>1979 -1982</t>
  </si>
  <si>
    <t>Green, Cameron</t>
  </si>
  <si>
    <t>Cameron Green</t>
  </si>
  <si>
    <t>Green</t>
  </si>
  <si>
    <t>camkah4456@gmail.com</t>
  </si>
  <si>
    <t>757-641-5410</t>
  </si>
  <si>
    <t>17200 Beverley Mill Dr </t>
  </si>
  <si>
    <t>Broad Run</t>
  </si>
  <si>
    <t>MM1/SS</t>
  </si>
  <si>
    <t>Greeson, Bernard</t>
  </si>
  <si>
    <t>Bernard Greeson</t>
  </si>
  <si>
    <t>Bernard</t>
  </si>
  <si>
    <t>Greeson</t>
  </si>
  <si>
    <t>greeson@aloha.net</t>
  </si>
  <si>
    <t>Gross, Jerry L</t>
  </si>
  <si>
    <t>Jerry Gross</t>
  </si>
  <si>
    <t>Gross</t>
  </si>
  <si>
    <t>janegross2014.JG@gmail.com</t>
  </si>
  <si>
    <t>360-304-8179 (M)</t>
  </si>
  <si>
    <t>16822 S. W. Rainbow Rd</t>
  </si>
  <si>
    <t>Terrebonne</t>
  </si>
  <si>
    <t xml:space="preserve">OR </t>
  </si>
  <si>
    <t>MM1(SS)</t>
  </si>
  <si>
    <t>Groth, John</t>
  </si>
  <si>
    <t>John Groth</t>
  </si>
  <si>
    <t>Groth</t>
  </si>
  <si>
    <t>joanandjohn8748@att.net</t>
  </si>
  <si>
    <t>361-920-2206 (M)</t>
  </si>
  <si>
    <t>1028 Amicalola Ct</t>
  </si>
  <si>
    <t>Griffin</t>
  </si>
  <si>
    <t>GA</t>
  </si>
  <si>
    <t>1976-1979</t>
  </si>
  <si>
    <t>Grozen, Paul</t>
  </si>
  <si>
    <t>Paul Grozen</t>
  </si>
  <si>
    <t>Grozen</t>
  </si>
  <si>
    <t>truffleje@aol.com</t>
  </si>
  <si>
    <t>Grubba, Bruce</t>
  </si>
  <si>
    <t>Bruce Grubba</t>
  </si>
  <si>
    <t>Grubba</t>
  </si>
  <si>
    <t>bgrubba611@gmail.com</t>
  </si>
  <si>
    <t>864-884-2904</t>
  </si>
  <si>
    <t>26 Spring Tree Dr</t>
  </si>
  <si>
    <t>Simpsonville</t>
  </si>
  <si>
    <t>IC2(SS)</t>
  </si>
  <si>
    <t>1966-1969</t>
  </si>
  <si>
    <t>Hahn, Frank</t>
  </si>
  <si>
    <t>Frank Hahn</t>
  </si>
  <si>
    <t>Hahn</t>
  </si>
  <si>
    <t>fmhahn46@msn.com</t>
  </si>
  <si>
    <t>E-2 Striker on board</t>
  </si>
  <si>
    <t>208-861-0119</t>
  </si>
  <si>
    <t>83686 </t>
  </si>
  <si>
    <t>CMC (SS).</t>
  </si>
  <si>
    <t>Halliday, Harold D</t>
  </si>
  <si>
    <t>Doug Halliday</t>
  </si>
  <si>
    <t>Halliday</t>
  </si>
  <si>
    <t>alydad1@yahoo.com</t>
  </si>
  <si>
    <t>Kiked back 12-3-22</t>
  </si>
  <si>
    <t xml:space="preserve">603-978-5421 </t>
  </si>
  <si>
    <t>2 Tall Pine Lane</t>
  </si>
  <si>
    <t>NH</t>
  </si>
  <si>
    <t>03867</t>
  </si>
  <si>
    <t>EM1/SS</t>
  </si>
  <si>
    <t>1982 -1986</t>
  </si>
  <si>
    <t>Hall, David</t>
  </si>
  <si>
    <t>David Hall</t>
  </si>
  <si>
    <t>Hall</t>
  </si>
  <si>
    <t>davehall0848@yahoo.com</t>
  </si>
  <si>
    <t>HN email</t>
  </si>
  <si>
    <t>Hancock, John</t>
  </si>
  <si>
    <t>John Hancock</t>
  </si>
  <si>
    <t>Eddie</t>
  </si>
  <si>
    <t>Hancock</t>
  </si>
  <si>
    <t>hancock_eddie@bah.com</t>
  </si>
  <si>
    <t>Hanson, Gordon</t>
  </si>
  <si>
    <t>Gordon Hanson</t>
  </si>
  <si>
    <t>Gordon</t>
  </si>
  <si>
    <t>Hanson</t>
  </si>
  <si>
    <t>mcyeossusnret@juno.com</t>
  </si>
  <si>
    <t xml:space="preserve">Salem </t>
  </si>
  <si>
    <t>OR </t>
  </si>
  <si>
    <t>1981-1982</t>
  </si>
  <si>
    <t>Hanson, Lars P</t>
  </si>
  <si>
    <t>Lars Hanson</t>
  </si>
  <si>
    <t>Lars</t>
  </si>
  <si>
    <t>703-760-5076</t>
  </si>
  <si>
    <t>2160 Westglen Court</t>
  </si>
  <si>
    <t>Vienna</t>
  </si>
  <si>
    <t>22182-5078</t>
  </si>
  <si>
    <t>Harris, Clinton</t>
  </si>
  <si>
    <t>Clint Harris</t>
  </si>
  <si>
    <t>Clint</t>
  </si>
  <si>
    <t>Harris</t>
  </si>
  <si>
    <t>cpharris219@gmail.com</t>
  </si>
  <si>
    <t>Hash, Ronald P</t>
  </si>
  <si>
    <t>Ronald Hash</t>
  </si>
  <si>
    <t>Hash</t>
  </si>
  <si>
    <t>1849 East 3000 South</t>
  </si>
  <si>
    <t>Wendell</t>
  </si>
  <si>
    <t>83355-3361</t>
  </si>
  <si>
    <t>Hatcher, Cecil</t>
  </si>
  <si>
    <t>Cecil Hatcher</t>
  </si>
  <si>
    <t>Cecil</t>
  </si>
  <si>
    <t>Hatcher</t>
  </si>
  <si>
    <t>524 Duncan Road</t>
  </si>
  <si>
    <t>North Augusta</t>
  </si>
  <si>
    <t>Hauck, Fred M</t>
  </si>
  <si>
    <t>Fred Hauck</t>
  </si>
  <si>
    <t>Hauck</t>
  </si>
  <si>
    <t>fred_hauck@yahoo.com</t>
  </si>
  <si>
    <t>813-391-1065</t>
  </si>
  <si>
    <t>5918 S. 6th Street</t>
  </si>
  <si>
    <t>Hayes, Joe</t>
  </si>
  <si>
    <t>Joe Hayes</t>
  </si>
  <si>
    <t>Hayes</t>
  </si>
  <si>
    <t>Hede, Timothy B</t>
  </si>
  <si>
    <t>Tim Hede</t>
  </si>
  <si>
    <t>Hede</t>
  </si>
  <si>
    <t>TheHedes@gmail.com</t>
  </si>
  <si>
    <t>Face book</t>
  </si>
  <si>
    <t>902 Maple Way</t>
  </si>
  <si>
    <t>Zillah</t>
  </si>
  <si>
    <t>1967 - 1969</t>
  </si>
  <si>
    <t>Hedrick, Bruce</t>
  </si>
  <si>
    <t>Bruce Hedrick</t>
  </si>
  <si>
    <t>Hedrick</t>
  </si>
  <si>
    <t>bah_89506@att.net</t>
  </si>
  <si>
    <t>Heerlyn, Ron</t>
  </si>
  <si>
    <t>Ron Heerlyn</t>
  </si>
  <si>
    <t>Heerlyn</t>
  </si>
  <si>
    <t>rheerlyn@siu.edu</t>
  </si>
  <si>
    <t>918-806-6667</t>
  </si>
  <si>
    <t>4404 W Uniontown St</t>
  </si>
  <si>
    <t>Broken Arrow</t>
  </si>
  <si>
    <t>OK</t>
  </si>
  <si>
    <t>74012-1325</t>
  </si>
  <si>
    <t>FTG1(SS)</t>
  </si>
  <si>
    <t>Heiberger, Mike</t>
  </si>
  <si>
    <t>Mike Heiberger</t>
  </si>
  <si>
    <t>Heiberger</t>
  </si>
  <si>
    <t>350 Second Avenue</t>
  </si>
  <si>
    <t>Waltham</t>
  </si>
  <si>
    <t>02451-1104</t>
  </si>
  <si>
    <t>QMSA</t>
  </si>
  <si>
    <t>Helms, George</t>
  </si>
  <si>
    <t>George Helms</t>
  </si>
  <si>
    <t>George</t>
  </si>
  <si>
    <t>Helms</t>
  </si>
  <si>
    <t>gwhelms@gmail.com</t>
  </si>
  <si>
    <t>859-992-3619 (M)</t>
  </si>
  <si>
    <t>PO Box 56</t>
  </si>
  <si>
    <t>Glencoe</t>
  </si>
  <si>
    <t>KY</t>
  </si>
  <si>
    <t>Helms, Samuel </t>
  </si>
  <si>
    <t>Samuel Helms</t>
  </si>
  <si>
    <t>Sam</t>
  </si>
  <si>
    <t>Helmes</t>
  </si>
  <si>
    <t>jaxguy38@yahoo.com</t>
  </si>
  <si>
    <t>904-295-2902</t>
  </si>
  <si>
    <t>15783 Baxter Creek Dr</t>
  </si>
  <si>
    <t>Jacksonville</t>
  </si>
  <si>
    <t>Henderson, William</t>
  </si>
  <si>
    <t>William Henderson</t>
  </si>
  <si>
    <t>Bill</t>
  </si>
  <si>
    <t>Henderson</t>
  </si>
  <si>
    <t>goldenwestfarm@gmail.com</t>
  </si>
  <si>
    <t>Doyle S inquired on this shipmate</t>
  </si>
  <si>
    <t>Hodges, Dwight G</t>
  </si>
  <si>
    <t>Dwight Hodges</t>
  </si>
  <si>
    <t>Dwight</t>
  </si>
  <si>
    <t>Hodges</t>
  </si>
  <si>
    <t xml:space="preserve">mycparfer@gmail.com     </t>
  </si>
  <si>
    <t xml:space="preserve">Hoffman, John </t>
  </si>
  <si>
    <t>John Hoffman</t>
  </si>
  <si>
    <t>Hoffman</t>
  </si>
  <si>
    <t>john.doc588@gmail.com</t>
  </si>
  <si>
    <t>618-314-6530 (M)</t>
  </si>
  <si>
    <t>PO Box 31</t>
  </si>
  <si>
    <t>Radom</t>
  </si>
  <si>
    <t>IL</t>
  </si>
  <si>
    <t>HMC(SS)</t>
  </si>
  <si>
    <t>CWO2</t>
  </si>
  <si>
    <t>Hogan, Mark</t>
  </si>
  <si>
    <t>Mark Hogan Jr</t>
  </si>
  <si>
    <t>Hogan</t>
  </si>
  <si>
    <t>hogandk@msn.com</t>
  </si>
  <si>
    <t>Holden, Frederick</t>
  </si>
  <si>
    <t>Frederick Holden</t>
  </si>
  <si>
    <t>Fredrick</t>
  </si>
  <si>
    <t>Holden</t>
  </si>
  <si>
    <t>HoldenFred@aol.com</t>
  </si>
  <si>
    <t>George Holland</t>
  </si>
  <si>
    <t>Holland</t>
  </si>
  <si>
    <t>g4george@sbcglobal.net</t>
  </si>
  <si>
    <t>Holliday, James I</t>
  </si>
  <si>
    <t>James Holliday</t>
  </si>
  <si>
    <t>Holliday</t>
  </si>
  <si>
    <t>jkbbholliday@aol.com</t>
  </si>
  <si>
    <t>Honaker, Howard</t>
  </si>
  <si>
    <t>Howard Honaker</t>
  </si>
  <si>
    <t>Howard</t>
  </si>
  <si>
    <t>Honaker</t>
  </si>
  <si>
    <t>honakerh@yahoo.com</t>
  </si>
  <si>
    <t>600 Tumbleweed Trl</t>
  </si>
  <si>
    <t xml:space="preserve">Jacksonville </t>
  </si>
  <si>
    <t>Honodel, Denton E.</t>
  </si>
  <si>
    <t>Denton Honodel</t>
  </si>
  <si>
    <t>Denny</t>
  </si>
  <si>
    <t>Honodel</t>
  </si>
  <si>
    <t>denmar1455@yahoo.com</t>
  </si>
  <si>
    <t>7 years and was selected as a LDO in 1978</t>
  </si>
  <si>
    <t> 858-344-2631</t>
  </si>
  <si>
    <t>AZ </t>
  </si>
  <si>
    <t>MM3-MM1(SS)(DV) </t>
  </si>
  <si>
    <t>Howe, Ron</t>
  </si>
  <si>
    <t>Ron Howe</t>
  </si>
  <si>
    <t>Howe</t>
  </si>
  <si>
    <t>ronhowe@sbcglobal.net</t>
  </si>
  <si>
    <t>707-429-9807</t>
  </si>
  <si>
    <t>3129 Lomita Ct.</t>
  </si>
  <si>
    <t>94534-1714</t>
  </si>
  <si>
    <t>Howze, Charles E.</t>
  </si>
  <si>
    <t>Charles Howze</t>
  </si>
  <si>
    <t>Charles (Ed)</t>
  </si>
  <si>
    <t>Howze</t>
  </si>
  <si>
    <t>ed_howze@outlook.com</t>
  </si>
  <si>
    <t>maybe attend</t>
  </si>
  <si>
    <t>910-420-2607</t>
  </si>
  <si>
    <t>13 Brassie Ln</t>
  </si>
  <si>
    <t>NC</t>
  </si>
  <si>
    <t>1973 - 1976</t>
  </si>
  <si>
    <t>Huck, Hugh</t>
  </si>
  <si>
    <t>Hugh Huck</t>
  </si>
  <si>
    <t>Skip</t>
  </si>
  <si>
    <t>Huck</t>
  </si>
  <si>
    <t>bitter86root@yahoo.com</t>
  </si>
  <si>
    <t>Huddleston, Ron</t>
  </si>
  <si>
    <t>Ron Huddleston</t>
  </si>
  <si>
    <t>Huddleston</t>
  </si>
  <si>
    <t>cjanego2@hotmail.com</t>
  </si>
  <si>
    <t>702-813-6585 (M)</t>
  </si>
  <si>
    <t>73371 Palm Greens Pkway</t>
  </si>
  <si>
    <t>Palm Desert</t>
  </si>
  <si>
    <t>Hughes, James</t>
  </si>
  <si>
    <t>James Hughes</t>
  </si>
  <si>
    <t>Hughes</t>
  </si>
  <si>
    <t>jimbo_250@hotmail.com</t>
  </si>
  <si>
    <t>Hull, Mike</t>
  </si>
  <si>
    <t>Mike Hull</t>
  </si>
  <si>
    <t>Hull</t>
  </si>
  <si>
    <t>816-803-2648</t>
  </si>
  <si>
    <t>105 North Oxford Drive</t>
  </si>
  <si>
    <t xml:space="preserve">MO </t>
  </si>
  <si>
    <t>ET1 SS</t>
  </si>
  <si>
    <t>1976 - 1979</t>
  </si>
  <si>
    <t>Hunter, Larry</t>
  </si>
  <si>
    <t>Larry Hunter</t>
  </si>
  <si>
    <t>Hunter</t>
  </si>
  <si>
    <t>larryhunter959@yahoo.com</t>
  </si>
  <si>
    <t>1982 - 1984</t>
  </si>
  <si>
    <t>Ivie, Steven D.</t>
  </si>
  <si>
    <t>Steven Ivie</t>
  </si>
  <si>
    <t>Steven</t>
  </si>
  <si>
    <t>Ivie</t>
  </si>
  <si>
    <t>sdivie@hotmail.com</t>
  </si>
  <si>
    <t>5952 W. Olympiad Lane</t>
  </si>
  <si>
    <t>Herriman</t>
  </si>
  <si>
    <t>UT</t>
  </si>
  <si>
    <t>Jackson, Jim</t>
  </si>
  <si>
    <t>Jim Jackson</t>
  </si>
  <si>
    <t>Jackson</t>
  </si>
  <si>
    <t>jackson.jim@comcast.net</t>
  </si>
  <si>
    <t>Jahde, Dennis</t>
  </si>
  <si>
    <t>Dennis Jahde</t>
  </si>
  <si>
    <t>Jahde</t>
  </si>
  <si>
    <t>djahde1@comcast.net</t>
  </si>
  <si>
    <t>(281) 658-8646 M</t>
  </si>
  <si>
    <t>Jarrett, Ron</t>
  </si>
  <si>
    <t>Ron Jarrett</t>
  </si>
  <si>
    <t>Jarrett</t>
  </si>
  <si>
    <t>rjar0166@aol.com</t>
  </si>
  <si>
    <t>319-721-5991 (M)</t>
  </si>
  <si>
    <t>2850 73rd St</t>
  </si>
  <si>
    <t>Newhall</t>
  </si>
  <si>
    <t>EM2(SS)</t>
  </si>
  <si>
    <t>Jaster, Gary</t>
  </si>
  <si>
    <t>Gary Jaster</t>
  </si>
  <si>
    <t>Gary</t>
  </si>
  <si>
    <t>Jaster</t>
  </si>
  <si>
    <t>garyjaster@gmail.com</t>
  </si>
  <si>
    <t>(text me and I will call back) My phone will not answer calls not in my address book</t>
  </si>
  <si>
    <t xml:space="preserve">3724 Mulberry Dr </t>
  </si>
  <si>
    <t xml:space="preserve">St George </t>
  </si>
  <si>
    <t>1964 -1965</t>
  </si>
  <si>
    <t>Johnson, Richard</t>
  </si>
  <si>
    <t>Richard Johnson</t>
  </si>
  <si>
    <t>Johnson</t>
  </si>
  <si>
    <t>dbf174@att.net</t>
  </si>
  <si>
    <t>MS</t>
  </si>
  <si>
    <t>MCPO(SS)</t>
  </si>
  <si>
    <t>Jones, Bobby</t>
  </si>
  <si>
    <t>Bobby Jones</t>
  </si>
  <si>
    <t>Bobby</t>
  </si>
  <si>
    <t>Jones</t>
  </si>
  <si>
    <t>405-201-8614</t>
  </si>
  <si>
    <t>9301 NE 63rd</t>
  </si>
  <si>
    <t>Spencer</t>
  </si>
  <si>
    <t>73084-1214</t>
  </si>
  <si>
    <t>SKC(SS)</t>
  </si>
  <si>
    <t>Jones, Matt</t>
  </si>
  <si>
    <t>Matt Jones</t>
  </si>
  <si>
    <t>Matt</t>
  </si>
  <si>
    <t>joneshb@aol.com</t>
  </si>
  <si>
    <t>11365 W Collina Vista Dr.</t>
  </si>
  <si>
    <t>Star</t>
  </si>
  <si>
    <t>IC1 SS</t>
  </si>
  <si>
    <t>1970 - 1972</t>
  </si>
  <si>
    <t>Josten, Ken</t>
  </si>
  <si>
    <t>Ken Josten</t>
  </si>
  <si>
    <t xml:space="preserve">Ken </t>
  </si>
  <si>
    <t>Josten</t>
  </si>
  <si>
    <t>kenjosten@gmail.com</t>
  </si>
  <si>
    <t>Kalapp, Chris</t>
  </si>
  <si>
    <t>Chris Kalapp</t>
  </si>
  <si>
    <t>Chris</t>
  </si>
  <si>
    <t>Kalapp</t>
  </si>
  <si>
    <t>309-212-3458</t>
  </si>
  <si>
    <t>Keele, Ray</t>
  </si>
  <si>
    <t>Ray Keele</t>
  </si>
  <si>
    <t>Keele</t>
  </si>
  <si>
    <t>Keele1981@comcast.net</t>
  </si>
  <si>
    <t>5024 Thunder Head CT</t>
  </si>
  <si>
    <t>Placerville</t>
  </si>
  <si>
    <t>STS2/SS</t>
  </si>
  <si>
    <t>Kemberling, Gary</t>
  </si>
  <si>
    <t>Gary Kemberling</t>
  </si>
  <si>
    <t>Kemberling</t>
  </si>
  <si>
    <t>tejas2step@gmail.com</t>
  </si>
  <si>
    <t>Kendall, Larry</t>
  </si>
  <si>
    <t>Larry Kendall</t>
  </si>
  <si>
    <t>Kendall</t>
  </si>
  <si>
    <t>kittymitty3@aol.com</t>
  </si>
  <si>
    <t>619-222-6562</t>
  </si>
  <si>
    <t>Kepner, Ed</t>
  </si>
  <si>
    <t>Ed Kepner</t>
  </si>
  <si>
    <t>Kepner</t>
  </si>
  <si>
    <t>elkseadragon42@gmail.com</t>
  </si>
  <si>
    <t>605-431-3341 (M)</t>
  </si>
  <si>
    <t>7372 Pinon Jay Cr</t>
  </si>
  <si>
    <t>Rapid City</t>
  </si>
  <si>
    <t>King, Paul</t>
  </si>
  <si>
    <t>Paul King</t>
  </si>
  <si>
    <t>King</t>
  </si>
  <si>
    <t>paulking@tampabay.rr.com</t>
  </si>
  <si>
    <t>Kingston, Gary</t>
  </si>
  <si>
    <t>Gary Kingston</t>
  </si>
  <si>
    <t>Kingston</t>
  </si>
  <si>
    <t>gkeg8366@aol.com</t>
  </si>
  <si>
    <t>860-917-5292 (M)</t>
  </si>
  <si>
    <t>4 Marjories Way</t>
  </si>
  <si>
    <t>Niantic</t>
  </si>
  <si>
    <t>1960 - 1962</t>
  </si>
  <si>
    <t>Knepper, Donald</t>
  </si>
  <si>
    <t>Don Knepper</t>
  </si>
  <si>
    <t>Knepper</t>
  </si>
  <si>
    <t>don_knep@pacbell.net</t>
  </si>
  <si>
    <t>Kochert, Ray</t>
  </si>
  <si>
    <t>Ray Kochert</t>
  </si>
  <si>
    <t>Kochert</t>
  </si>
  <si>
    <t>kochert1985@gmail.com</t>
  </si>
  <si>
    <t>Wife Julie first of 2023 9035 Westwood Kirtland Ohio 44094</t>
  </si>
  <si>
    <t xml:space="preserve">Ferrelview </t>
  </si>
  <si>
    <t>MM2 SS  A DIV</t>
  </si>
  <si>
    <t>1979-1982</t>
  </si>
  <si>
    <t>Koepke, Steve</t>
  </si>
  <si>
    <t>Steve Koepke</t>
  </si>
  <si>
    <t>Koepke</t>
  </si>
  <si>
    <t>skoepke@calweb.com</t>
  </si>
  <si>
    <t>510-823-4515</t>
  </si>
  <si>
    <t>PO Box 2701</t>
  </si>
  <si>
    <t>Richmond</t>
  </si>
  <si>
    <t>Kohout, Randy</t>
  </si>
  <si>
    <t>Randy Kohout</t>
  </si>
  <si>
    <t>Randy</t>
  </si>
  <si>
    <t>Kohout</t>
  </si>
  <si>
    <t>rkohout@yahoo.com</t>
  </si>
  <si>
    <t>14148 N Honey Bee Trail</t>
  </si>
  <si>
    <t xml:space="preserve">AZ </t>
  </si>
  <si>
    <t>Kondrack, Chuck</t>
  </si>
  <si>
    <t>Chuck Kondrack</t>
  </si>
  <si>
    <t>Kondrack</t>
  </si>
  <si>
    <t>ckondrack@yahoo.com</t>
  </si>
  <si>
    <t xml:space="preserve"> </t>
  </si>
  <si>
    <t>Kramer, Jim</t>
  </si>
  <si>
    <t>Jim Kramer</t>
  </si>
  <si>
    <t>Kramer</t>
  </si>
  <si>
    <t>truck4492@msn.com</t>
  </si>
  <si>
    <t xml:space="preserve">951-599-5292 </t>
  </si>
  <si>
    <t xml:space="preserve">44464 Admiralty Ct </t>
  </si>
  <si>
    <t xml:space="preserve">92544-9180 </t>
  </si>
  <si>
    <t>Kuykendall, Roland</t>
  </si>
  <si>
    <t>Roland Kuykendall</t>
  </si>
  <si>
    <t>Roland</t>
  </si>
  <si>
    <t>Kuykendall</t>
  </si>
  <si>
    <t>peterkuy@aol.com</t>
  </si>
  <si>
    <t>Lane, James</t>
  </si>
  <si>
    <t>Jimmy Lane</t>
  </si>
  <si>
    <t>Jimmy</t>
  </si>
  <si>
    <t>Lane</t>
  </si>
  <si>
    <t>jim@lanesnet.com</t>
  </si>
  <si>
    <t>602-549-4966</t>
  </si>
  <si>
    <t>3714 N Lavender Ln</t>
  </si>
  <si>
    <t xml:space="preserve">Avondale  </t>
  </si>
  <si>
    <t>SN (SS) </t>
  </si>
  <si>
    <t>1966 - 1968</t>
  </si>
  <si>
    <t>Lang, Robert</t>
  </si>
  <si>
    <t>Robert Lang</t>
  </si>
  <si>
    <t>Lang</t>
  </si>
  <si>
    <t>rllang3@comcast.net</t>
  </si>
  <si>
    <t xml:space="preserve">Lannen, Richard </t>
  </si>
  <si>
    <t>Richard Lannen</t>
  </si>
  <si>
    <t>Rick</t>
  </si>
  <si>
    <t>Lannen</t>
  </si>
  <si>
    <t>RJLannen@comcast.net</t>
  </si>
  <si>
    <t>734-735-5794 (M)</t>
  </si>
  <si>
    <t>1005 Donnalee St</t>
  </si>
  <si>
    <t>Monroe</t>
  </si>
  <si>
    <t>MI</t>
  </si>
  <si>
    <t>EM2 (SS)</t>
  </si>
  <si>
    <t>Larnerd, John</t>
  </si>
  <si>
    <t>John Larnerd</t>
  </si>
  <si>
    <t>Larnerd</t>
  </si>
  <si>
    <t>jdlarnerd@gmail.com</t>
  </si>
  <si>
    <t>LaRoque, Don</t>
  </si>
  <si>
    <t>Don LaRoque</t>
  </si>
  <si>
    <t>LaRoque</t>
  </si>
  <si>
    <t>dlonewolf588@gmail.com</t>
  </si>
  <si>
    <t>Lawyer Jr., Andy</t>
  </si>
  <si>
    <t>Andy Lawyer Jr.</t>
  </si>
  <si>
    <t>Andy</t>
  </si>
  <si>
    <t>Lawyer Jr.</t>
  </si>
  <si>
    <t>Snail Mail RTS- No Email</t>
  </si>
  <si>
    <t>Mail returned RTS</t>
  </si>
  <si>
    <t>926 Felicita Ave.</t>
  </si>
  <si>
    <t>Spring Valley</t>
  </si>
  <si>
    <t>91977-4907</t>
  </si>
  <si>
    <t>ICC(SS)</t>
  </si>
  <si>
    <t>Leighliter, John</t>
  </si>
  <si>
    <t>John Leighliter</t>
  </si>
  <si>
    <t>Leighliter</t>
  </si>
  <si>
    <t>johnleighliter@outlook.com</t>
  </si>
  <si>
    <t>Leight, Andy</t>
  </si>
  <si>
    <t>Andy Leight</t>
  </si>
  <si>
    <t>Leight</t>
  </si>
  <si>
    <t>andysred-928@yahoo.com</t>
  </si>
  <si>
    <t>Lemieux, Dan</t>
  </si>
  <si>
    <t>Dan Lemieux</t>
  </si>
  <si>
    <t>Lemieux</t>
  </si>
  <si>
    <t>lemieuxs95@aol.com</t>
  </si>
  <si>
    <t>Call for email address Left VM</t>
  </si>
  <si>
    <t>Lewis, Hubert</t>
  </si>
  <si>
    <t>Hubert Lewis</t>
  </si>
  <si>
    <t>Lewis</t>
  </si>
  <si>
    <t>butchielewis9@gmail.com</t>
  </si>
  <si>
    <t>860-857-6563</t>
  </si>
  <si>
    <t>Lewis, Jeffrey</t>
  </si>
  <si>
    <t>Jeffrey Lewis</t>
  </si>
  <si>
    <t>Jeffrey</t>
  </si>
  <si>
    <t>jlewis45@cfl.rr.com</t>
  </si>
  <si>
    <t>Limon, Peter</t>
  </si>
  <si>
    <t>Peter Limon</t>
  </si>
  <si>
    <t>Peter</t>
  </si>
  <si>
    <t>Limon</t>
  </si>
  <si>
    <t>plamn5@frontier.com</t>
  </si>
  <si>
    <t>309-830-2132 (M)</t>
  </si>
  <si>
    <t>3089 Wild Horse St</t>
  </si>
  <si>
    <t>Normal</t>
  </si>
  <si>
    <t>EM1(SS)</t>
  </si>
  <si>
    <t>Lindroth, Marvin A.</t>
  </si>
  <si>
    <t>Marvin Lindroth</t>
  </si>
  <si>
    <t>Lindroth</t>
  </si>
  <si>
    <t>PO Box 5</t>
  </si>
  <si>
    <t>Roslyn</t>
  </si>
  <si>
    <t>Long, Byron</t>
  </si>
  <si>
    <t>Byron Long</t>
  </si>
  <si>
    <t>Long</t>
  </si>
  <si>
    <t>blong54@comcast.net</t>
  </si>
  <si>
    <t>360-271-3264</t>
  </si>
  <si>
    <t>Lovig III, Lawrence</t>
  </si>
  <si>
    <t>Lawrence Lovig III</t>
  </si>
  <si>
    <t>Lawrence</t>
  </si>
  <si>
    <t>Lovig III</t>
  </si>
  <si>
    <t>llovig@ix.netcom.com</t>
  </si>
  <si>
    <t>Low, James R</t>
  </si>
  <si>
    <t>James Low</t>
  </si>
  <si>
    <t>Low</t>
  </si>
  <si>
    <t>rick.low@navy.mil</t>
  </si>
  <si>
    <t>(858) 442-9155</t>
  </si>
  <si>
    <t>619-524-0412</t>
  </si>
  <si>
    <t>10570 Harvest View Way</t>
  </si>
  <si>
    <t>92128-4192</t>
  </si>
  <si>
    <t>Lua, Chris</t>
  </si>
  <si>
    <t>Chris Lua</t>
  </si>
  <si>
    <t>Lua</t>
  </si>
  <si>
    <t>chrisalua@att.net</t>
  </si>
  <si>
    <t>FTG1/SS</t>
  </si>
  <si>
    <t>Lucci Jr, Frederick</t>
  </si>
  <si>
    <t>Frederick Lucci Jr</t>
  </si>
  <si>
    <t>Frederick</t>
  </si>
  <si>
    <t>Lucci</t>
  </si>
  <si>
    <t>flucci@sbcglobal.net</t>
  </si>
  <si>
    <t>Luce, John</t>
  </si>
  <si>
    <t>John Luce</t>
  </si>
  <si>
    <t>Wells</t>
  </si>
  <si>
    <t>lucewells@aol.com</t>
  </si>
  <si>
    <t>Changed last name to wells</t>
  </si>
  <si>
    <t>845-298-9039.</t>
  </si>
  <si>
    <t xml:space="preserve">12 Phyllis Dr </t>
  </si>
  <si>
    <t xml:space="preserve">Wappingers Falls </t>
  </si>
  <si>
    <t xml:space="preserve">NY </t>
  </si>
  <si>
    <t>1983-1987</t>
  </si>
  <si>
    <t>Ludwig, Charles P</t>
  </si>
  <si>
    <t>Charles Ludwig</t>
  </si>
  <si>
    <t>Ludwig</t>
  </si>
  <si>
    <t>cpludwig@wavecable.com</t>
  </si>
  <si>
    <t>360-908-0423</t>
  </si>
  <si>
    <t>13727 Daybreak Pl NW</t>
  </si>
  <si>
    <t xml:space="preserve"> WA </t>
  </si>
  <si>
    <t>FTGC(SS)</t>
  </si>
  <si>
    <t>1968 -1972</t>
  </si>
  <si>
    <t>Lumbert, Edward</t>
  </si>
  <si>
    <t>Edward Lumbert</t>
  </si>
  <si>
    <t>Lumbert</t>
  </si>
  <si>
    <t>elumbert2924@gmail.com</t>
  </si>
  <si>
    <t>2924 Parker Street</t>
  </si>
  <si>
    <t>Dearborn</t>
  </si>
  <si>
    <t>Luna, Jesse</t>
  </si>
  <si>
    <t>Jesse Luna</t>
  </si>
  <si>
    <t>Jesse</t>
  </si>
  <si>
    <t>Luna</t>
  </si>
  <si>
    <t>nukeftgss588@hotmail.com</t>
  </si>
  <si>
    <t>254-231-1136</t>
  </si>
  <si>
    <t>Lundgren, Tom</t>
  </si>
  <si>
    <t>Tom Lundgren</t>
  </si>
  <si>
    <t>Lundgren</t>
  </si>
  <si>
    <t>olalla33@yahoo.com</t>
  </si>
  <si>
    <t>253-358-5628</t>
  </si>
  <si>
    <t>Lustila, Gordon</t>
  </si>
  <si>
    <t>Gordon Lustila</t>
  </si>
  <si>
    <t>Gordie</t>
  </si>
  <si>
    <t>Lustila</t>
  </si>
  <si>
    <t>GMLustila@gmail.com</t>
  </si>
  <si>
    <t>860-716-2202 (M)</t>
  </si>
  <si>
    <t>37 Ruops Road</t>
  </si>
  <si>
    <t>Tolland</t>
  </si>
  <si>
    <t>1976 - 1981</t>
  </si>
  <si>
    <t>Lwowski, Louis</t>
  </si>
  <si>
    <t>Louis Lwowski</t>
  </si>
  <si>
    <t>Louis</t>
  </si>
  <si>
    <t>Lwowski</t>
  </si>
  <si>
    <t>LLwowski@aol.com</t>
  </si>
  <si>
    <t xml:space="preserve"> GA </t>
  </si>
  <si>
    <t>LSCS(SS) </t>
  </si>
  <si>
    <t>Lykes, Joseph, III</t>
  </si>
  <si>
    <t>Joe Lykes</t>
  </si>
  <si>
    <t>Lykes III</t>
  </si>
  <si>
    <t>BLOCKED requested permission</t>
  </si>
  <si>
    <t>Madden, Bruce</t>
  </si>
  <si>
    <t>Bruce Madden</t>
  </si>
  <si>
    <t>Madden</t>
  </si>
  <si>
    <t>ibbmad@hotmail.com</t>
  </si>
  <si>
    <t>Resent info 11-18-22</t>
  </si>
  <si>
    <t>Mallory, Wes</t>
  </si>
  <si>
    <t>Wes Mallory</t>
  </si>
  <si>
    <t>Wes</t>
  </si>
  <si>
    <t>Mallory</t>
  </si>
  <si>
    <t>malman51@yahoo.com</t>
  </si>
  <si>
    <t>562-708-7761</t>
  </si>
  <si>
    <t xml:space="preserve">Lake Havasu City </t>
  </si>
  <si>
    <t>SK2 SS</t>
  </si>
  <si>
    <t>1970-1974</t>
  </si>
  <si>
    <t>Marks, Richard</t>
  </si>
  <si>
    <t>Richard Marks</t>
  </si>
  <si>
    <t>Marks</t>
  </si>
  <si>
    <t>rqm1@mac.com</t>
  </si>
  <si>
    <t>410-924-1420</t>
  </si>
  <si>
    <t>205 Goldsborough Street</t>
  </si>
  <si>
    <t xml:space="preserve"> MD </t>
  </si>
  <si>
    <t>FTG3</t>
  </si>
  <si>
    <t>Marlar, Richard</t>
  </si>
  <si>
    <t>Rick Marlar</t>
  </si>
  <si>
    <t>Marlar</t>
  </si>
  <si>
    <t>subvet@farmtel.net</t>
  </si>
  <si>
    <t>319-750-1274</t>
  </si>
  <si>
    <t>Marrero, Spencer</t>
  </si>
  <si>
    <t>Al Marrero</t>
  </si>
  <si>
    <t>Marrero</t>
  </si>
  <si>
    <t>beavdent@yahoo.com</t>
  </si>
  <si>
    <t>Marsden, Bruce</t>
  </si>
  <si>
    <t>Bruce Marsden</t>
  </si>
  <si>
    <t>Marsden</t>
  </si>
  <si>
    <t>bmarsden@ecentral.com</t>
  </si>
  <si>
    <t>303-377-4133</t>
  </si>
  <si>
    <t>250 Ivanhoe St</t>
  </si>
  <si>
    <t>Denver</t>
  </si>
  <si>
    <t>Marsden, John</t>
  </si>
  <si>
    <t>John Marsden</t>
  </si>
  <si>
    <t>marsdenmaster@yahoo.com</t>
  </si>
  <si>
    <t>858-242-6143 M</t>
  </si>
  <si>
    <t>Martin, David</t>
  </si>
  <si>
    <t>David Martin</t>
  </si>
  <si>
    <t>Martin</t>
  </si>
  <si>
    <t>savedbygrace570@gmail.com</t>
  </si>
  <si>
    <t>Mathias, Ken</t>
  </si>
  <si>
    <t>Ken Mathias</t>
  </si>
  <si>
    <t>Ken</t>
  </si>
  <si>
    <t>Mathias</t>
  </si>
  <si>
    <t>healthsystems@yahoo.com</t>
  </si>
  <si>
    <t>Mathison, Gary</t>
  </si>
  <si>
    <t>Gary Mathison</t>
  </si>
  <si>
    <t>Mathison</t>
  </si>
  <si>
    <t>scampssn588@yahoo.com</t>
  </si>
  <si>
    <t>Matthews, Carey</t>
  </si>
  <si>
    <t>Carey Matthews</t>
  </si>
  <si>
    <t>Carey</t>
  </si>
  <si>
    <t>Matthews</t>
  </si>
  <si>
    <t>careymatthews@earthlink.net</t>
  </si>
  <si>
    <t>Mattiace, Peter</t>
  </si>
  <si>
    <t>Pete Mattiace</t>
  </si>
  <si>
    <t>Mattiace</t>
  </si>
  <si>
    <t>peter.matiace@pseg.com</t>
  </si>
  <si>
    <t>Kicked back 12-4-22</t>
  </si>
  <si>
    <t>Maurer Jr, John</t>
  </si>
  <si>
    <t>John Maurer Jr</t>
  </si>
  <si>
    <t>Maurer Jr</t>
  </si>
  <si>
    <t>JHMaurerJr@earthlink.net</t>
  </si>
  <si>
    <t>Maxson, Roger</t>
  </si>
  <si>
    <t>Roger Maxson</t>
  </si>
  <si>
    <t>Roger</t>
  </si>
  <si>
    <t>Maxson</t>
  </si>
  <si>
    <t>rojomax78@yahoo.com</t>
  </si>
  <si>
    <t>May, Terry</t>
  </si>
  <si>
    <t>Terry May</t>
  </si>
  <si>
    <t>Terry</t>
  </si>
  <si>
    <t>May</t>
  </si>
  <si>
    <t>TMay@wavecable.com</t>
  </si>
  <si>
    <t>Mayer, Charles</t>
  </si>
  <si>
    <t>Charles Mayer</t>
  </si>
  <si>
    <t>Mayer</t>
  </si>
  <si>
    <t>901-229-2077</t>
  </si>
  <si>
    <t>McClarren, Gordon</t>
  </si>
  <si>
    <t>Gordon McClarren</t>
  </si>
  <si>
    <t>McClarren</t>
  </si>
  <si>
    <t>gmcclarr@gmail.com</t>
  </si>
  <si>
    <t>McCollum, John</t>
  </si>
  <si>
    <t>John McCollum</t>
  </si>
  <si>
    <t>McCollum</t>
  </si>
  <si>
    <t>jonmac0418@outlook.com</t>
  </si>
  <si>
    <t>McEvoy, James</t>
  </si>
  <si>
    <t>Jim McEvoy</t>
  </si>
  <si>
    <t>McEvoy</t>
  </si>
  <si>
    <t>2935 Hart Road</t>
  </si>
  <si>
    <t>Lebanon</t>
  </si>
  <si>
    <t>OH</t>
  </si>
  <si>
    <t>McIntyre, Robert C.</t>
  </si>
  <si>
    <t>Robert McIntyre</t>
  </si>
  <si>
    <t>McIntyre</t>
  </si>
  <si>
    <t>bkmcintyre58@hotmail.com</t>
  </si>
  <si>
    <t>801-712-5042</t>
  </si>
  <si>
    <t>1004 E Searle Ln</t>
  </si>
  <si>
    <t> IC2(SS)</t>
  </si>
  <si>
    <t>1968-1971</t>
  </si>
  <si>
    <t>McKamey, David</t>
  </si>
  <si>
    <t>David McKamey</t>
  </si>
  <si>
    <t>McKamey</t>
  </si>
  <si>
    <t>dwmckamey@gmail.com</t>
  </si>
  <si>
    <t>706-260-1811</t>
  </si>
  <si>
    <t>2300 Park Canyon Drive, 207</t>
  </si>
  <si>
    <t>Dalton</t>
  </si>
  <si>
    <t>STS3/SS</t>
  </si>
  <si>
    <t>1975 - 1977</t>
  </si>
  <si>
    <t>McKee, Steven</t>
  </si>
  <si>
    <t>Steven McKee</t>
  </si>
  <si>
    <t>McKee</t>
  </si>
  <si>
    <t>s.mckee@snet.net</t>
  </si>
  <si>
    <t>McKinnell, Arthur</t>
  </si>
  <si>
    <t>Arthur McKinnell</t>
  </si>
  <si>
    <t>McKinnell</t>
  </si>
  <si>
    <t>artmck@sbcglobal.net</t>
  </si>
  <si>
    <t>McLeod, Kennedy</t>
  </si>
  <si>
    <t>Kennedy McLeod</t>
  </si>
  <si>
    <t>Kennedy</t>
  </si>
  <si>
    <t>McLeod</t>
  </si>
  <si>
    <t>kennedymcleod@aol.com</t>
  </si>
  <si>
    <t>McNeil, Robert</t>
  </si>
  <si>
    <t>Robert McNeil</t>
  </si>
  <si>
    <t>McNeil</t>
  </si>
  <si>
    <t>bob77mc@outlook.com</t>
  </si>
  <si>
    <t>PO Box 899</t>
  </si>
  <si>
    <t>Fort Jones</t>
  </si>
  <si>
    <t>1961 - 1963</t>
  </si>
  <si>
    <t>McPherson, Loren G</t>
  </si>
  <si>
    <t>Loren McPherson</t>
  </si>
  <si>
    <t>Loren</t>
  </si>
  <si>
    <t>McPherson</t>
  </si>
  <si>
    <t>lorengm@sbcglobal.net</t>
  </si>
  <si>
    <t>214-228-0133</t>
  </si>
  <si>
    <t>528 Birch Valley Ct</t>
  </si>
  <si>
    <t>Frisco</t>
  </si>
  <si>
    <t>75034-6011</t>
  </si>
  <si>
    <t>ETRC(SS)</t>
  </si>
  <si>
    <t>McWaters, Pat</t>
  </si>
  <si>
    <t>Pat McWaters</t>
  </si>
  <si>
    <t>Pat</t>
  </si>
  <si>
    <t>McWaters</t>
  </si>
  <si>
    <t>pat.mcwaters@yahoo.com</t>
  </si>
  <si>
    <t>503-799-1260</t>
  </si>
  <si>
    <t>4193 Tawny Owl Dr St.</t>
  </si>
  <si>
    <t>ET1 (SS)</t>
  </si>
  <si>
    <t>1964 - 1965</t>
  </si>
  <si>
    <t>Medearis, Robert</t>
  </si>
  <si>
    <t>Robert Medearis</t>
  </si>
  <si>
    <t>Medearis</t>
  </si>
  <si>
    <t>bubblehead394@gmail.com</t>
  </si>
  <si>
    <t>901-230-5706</t>
  </si>
  <si>
    <t>7723 Armour Rd</t>
  </si>
  <si>
    <t>38053-3112</t>
  </si>
  <si>
    <t>Meehan, Michael</t>
  </si>
  <si>
    <t>Michael Meehan</t>
  </si>
  <si>
    <t>Meehan</t>
  </si>
  <si>
    <t>774-313-6098</t>
  </si>
  <si>
    <t>Metzger, Steve</t>
  </si>
  <si>
    <t>Steve Metzger</t>
  </si>
  <si>
    <t>Metzger</t>
  </si>
  <si>
    <t>slrmetzger@gmail.com</t>
  </si>
  <si>
    <t>509-987-6174 (M)</t>
  </si>
  <si>
    <t>1711 Sunshine Ave</t>
  </si>
  <si>
    <t>West Richland</t>
  </si>
  <si>
    <t>1986-1988</t>
  </si>
  <si>
    <t>Mersch, Tim</t>
  </si>
  <si>
    <t>Tim Mersch</t>
  </si>
  <si>
    <t>Mersch</t>
  </si>
  <si>
    <t>tmersch@fuse.net</t>
  </si>
  <si>
    <t>513-708-2295</t>
  </si>
  <si>
    <t>7925 Cherrywood Ct</t>
  </si>
  <si>
    <t>Cincinnati</t>
  </si>
  <si>
    <t>1978-1982</t>
  </si>
  <si>
    <t>Michelson, Raymond E</t>
  </si>
  <si>
    <t>Raymond Michelson</t>
  </si>
  <si>
    <t>Michelson</t>
  </si>
  <si>
    <t>REMichelson@Hotmail.com</t>
  </si>
  <si>
    <t>Miller, Tony</t>
  </si>
  <si>
    <t>Tony Miller</t>
  </si>
  <si>
    <t>Miller</t>
  </si>
  <si>
    <t>fiddlea@aol.com</t>
  </si>
  <si>
    <t>Mills, Robert</t>
  </si>
  <si>
    <t>Bob Mills</t>
  </si>
  <si>
    <t>Mills</t>
  </si>
  <si>
    <t>scampssn588@hotmail.com</t>
  </si>
  <si>
    <t>Milner, John</t>
  </si>
  <si>
    <t>John Milner</t>
  </si>
  <si>
    <t>Milner</t>
  </si>
  <si>
    <t>jmilner1942@aol.com</t>
  </si>
  <si>
    <t>"A" Gang</t>
  </si>
  <si>
    <t>206-953-0475</t>
  </si>
  <si>
    <t>1042 Grow Ave NW</t>
  </si>
  <si>
    <t>Bainbridghe Island</t>
  </si>
  <si>
    <t>Mines, Alexander</t>
  </si>
  <si>
    <t>Alex Mines</t>
  </si>
  <si>
    <t>Alex</t>
  </si>
  <si>
    <t>Mines</t>
  </si>
  <si>
    <t>asmines@juno.com</t>
  </si>
  <si>
    <t>Minor, Lloyd</t>
  </si>
  <si>
    <t>Lou Minor</t>
  </si>
  <si>
    <t>Lou</t>
  </si>
  <si>
    <t>Minor</t>
  </si>
  <si>
    <t>lou@lm2c.com</t>
  </si>
  <si>
    <t>520-732-1790</t>
  </si>
  <si>
    <t>2233E Boones Trl</t>
  </si>
  <si>
    <t>Sierra Vista</t>
  </si>
  <si>
    <t>Montross, Robert</t>
  </si>
  <si>
    <t>Robert Montross</t>
  </si>
  <si>
    <t>Montross</t>
  </si>
  <si>
    <t>bobmontross@sbcglobal.net</t>
  </si>
  <si>
    <t>269-944-4052</t>
  </si>
  <si>
    <t>4570 Ross Dr</t>
  </si>
  <si>
    <t>Benton Harbor</t>
  </si>
  <si>
    <t>49022-9274</t>
  </si>
  <si>
    <t>Moore III, Pierce</t>
  </si>
  <si>
    <t>Pierce Moore III</t>
  </si>
  <si>
    <t>Pierce</t>
  </si>
  <si>
    <t>Moore III</t>
  </si>
  <si>
    <t>pcmoore3@hotmail.com</t>
  </si>
  <si>
    <t>Moore, Daniel</t>
  </si>
  <si>
    <t>Dan Moore</t>
  </si>
  <si>
    <t>Moore</t>
  </si>
  <si>
    <t>mooredan67@gmail.com</t>
  </si>
  <si>
    <t>Moore, Glenn</t>
  </si>
  <si>
    <t>Glenn Moore</t>
  </si>
  <si>
    <t>Gmoore@cinergy.com</t>
  </si>
  <si>
    <t xml:space="preserve"> blocked requested permission 12-3-22</t>
  </si>
  <si>
    <t>Moore, Richard</t>
  </si>
  <si>
    <t>Richard Moore</t>
  </si>
  <si>
    <t>lordminx2u@aol.com</t>
  </si>
  <si>
    <t>Morgan, James</t>
  </si>
  <si>
    <t>Jim Morgan</t>
  </si>
  <si>
    <t>Morgan</t>
  </si>
  <si>
    <t>teeumup21@msn.com</t>
  </si>
  <si>
    <t>Morgan, Maurice</t>
  </si>
  <si>
    <t>Ed Morgan</t>
  </si>
  <si>
    <t>m4morgan@aol.com</t>
  </si>
  <si>
    <t>717-413-7194 (M)</t>
  </si>
  <si>
    <t>208 Brookline Rd</t>
  </si>
  <si>
    <t>Lancaster</t>
  </si>
  <si>
    <t>1968-1974</t>
  </si>
  <si>
    <t>Mortensen, George</t>
  </si>
  <si>
    <t>George Mortensen</t>
  </si>
  <si>
    <t>Mortensen</t>
  </si>
  <si>
    <t>mortensengk@gmail.com</t>
  </si>
  <si>
    <t>770-823-7949</t>
  </si>
  <si>
    <t>1040 Chestnut Hill Circle</t>
  </si>
  <si>
    <t xml:space="preserve"> GA  </t>
  </si>
  <si>
    <t>1980 - 1982</t>
  </si>
  <si>
    <t>Mowbray, Greg</t>
  </si>
  <si>
    <t>Greg Mowbray</t>
  </si>
  <si>
    <t>Greg</t>
  </si>
  <si>
    <t>Mowbray</t>
  </si>
  <si>
    <t>Training.mowbray@gmail.com</t>
  </si>
  <si>
    <t>A gang 86-Decom</t>
  </si>
  <si>
    <t>3106 Sligo Lane</t>
  </si>
  <si>
    <t>Brighton</t>
  </si>
  <si>
    <t>Mullan, Martin</t>
  </si>
  <si>
    <t>"Woody" Mullan</t>
  </si>
  <si>
    <t>Woody</t>
  </si>
  <si>
    <t>Mullan</t>
  </si>
  <si>
    <t>mullanmw@comcast.net</t>
  </si>
  <si>
    <t>Jr officer on board retired Captain</t>
  </si>
  <si>
    <t xml:space="preserve"> MD</t>
  </si>
  <si>
    <t>Nabors, Alan</t>
  </si>
  <si>
    <t>Alan Nabors</t>
  </si>
  <si>
    <t>Alan</t>
  </si>
  <si>
    <t>Nabors</t>
  </si>
  <si>
    <t>Neal, Russell</t>
  </si>
  <si>
    <t>Russell Neal</t>
  </si>
  <si>
    <t>Russell</t>
  </si>
  <si>
    <t>Neal</t>
  </si>
  <si>
    <t>rcneal22@gmail.com</t>
  </si>
  <si>
    <t>603-833-5811</t>
  </si>
  <si>
    <t>50 Evergreen Valley Rd</t>
  </si>
  <si>
    <t>Milton</t>
  </si>
  <si>
    <t> 03851</t>
  </si>
  <si>
    <t>TM2(SS)</t>
  </si>
  <si>
    <t>Nesselbush, John</t>
  </si>
  <si>
    <t>John Nesselbush</t>
  </si>
  <si>
    <t>Nesselbush</t>
  </si>
  <si>
    <t>johnnesselbush@gmail.com</t>
  </si>
  <si>
    <t>Nicklas, Rick B</t>
  </si>
  <si>
    <t>Rick Nicklas</t>
  </si>
  <si>
    <t>Nicklas</t>
  </si>
  <si>
    <t>nicklasr588@gmail.com</t>
  </si>
  <si>
    <t>703-255-0756</t>
  </si>
  <si>
    <t xml:space="preserve">1010 Park Street, SE </t>
  </si>
  <si>
    <t>Nielsen, Carl</t>
  </si>
  <si>
    <t>Carl Nielsen</t>
  </si>
  <si>
    <t>Carl</t>
  </si>
  <si>
    <t>Nielsen</t>
  </si>
  <si>
    <t>niel8888@hotmail.com</t>
  </si>
  <si>
    <t>402-203-1482</t>
  </si>
  <si>
    <t>411F Deinhard Ln #134</t>
  </si>
  <si>
    <t>Norton, David C</t>
  </si>
  <si>
    <t>David Norton</t>
  </si>
  <si>
    <t>Norton</t>
  </si>
  <si>
    <t>ussscamp@aol.com</t>
  </si>
  <si>
    <t>Nottingham, James H</t>
  </si>
  <si>
    <t>James Nottingham</t>
  </si>
  <si>
    <t>Nottingham</t>
  </si>
  <si>
    <t>docjimnottingham@gmail.com</t>
  </si>
  <si>
    <t>LTJG</t>
  </si>
  <si>
    <t>Novak, Greg</t>
  </si>
  <si>
    <t>Greg Novak</t>
  </si>
  <si>
    <t>Novak</t>
  </si>
  <si>
    <t>grnovak2@chartermi.net</t>
  </si>
  <si>
    <t>Oberle, Christopher</t>
  </si>
  <si>
    <t xml:space="preserve"> Chris Oberle</t>
  </si>
  <si>
    <t>Oberle</t>
  </si>
  <si>
    <t>wacker69@comcast.net</t>
  </si>
  <si>
    <t>O'Brien, Gerald R</t>
  </si>
  <si>
    <t>Gerald O'Brien</t>
  </si>
  <si>
    <t>O'Brien</t>
  </si>
  <si>
    <t>aobie1@att.net</t>
  </si>
  <si>
    <t>209-710-7793 (M)</t>
  </si>
  <si>
    <t>O'Brien, James</t>
  </si>
  <si>
    <t>James O'Brien</t>
  </si>
  <si>
    <t>obrien.jamesw@gmail.com</t>
  </si>
  <si>
    <t>O'Brien, John</t>
  </si>
  <si>
    <t>John O'Brien</t>
  </si>
  <si>
    <t>jbradob@gmail.com</t>
  </si>
  <si>
    <t>410-207-8037</t>
  </si>
  <si>
    <t>2794 North East Road</t>
  </si>
  <si>
    <t>MM1/SS/SW</t>
  </si>
  <si>
    <t>1983 -1984</t>
  </si>
  <si>
    <t>Odden, Robert G</t>
  </si>
  <si>
    <t>Robert Odden</t>
  </si>
  <si>
    <t>Odden</t>
  </si>
  <si>
    <t>rgo2@cox.net</t>
  </si>
  <si>
    <t>MM3(SS)</t>
  </si>
  <si>
    <t>Ogden, William</t>
  </si>
  <si>
    <t>William Ogden</t>
  </si>
  <si>
    <t>Ogden</t>
  </si>
  <si>
    <t>billogden36@yahoo.com</t>
  </si>
  <si>
    <t xml:space="preserve">512-964-7904 </t>
  </si>
  <si>
    <t>Olvera, Carlos</t>
  </si>
  <si>
    <t>Carlos Olvera</t>
  </si>
  <si>
    <t>Carlos</t>
  </si>
  <si>
    <t>Olvera</t>
  </si>
  <si>
    <t>olveracn@gmail.com</t>
  </si>
  <si>
    <t>CDR retired</t>
  </si>
  <si>
    <t>facebook</t>
  </si>
  <si>
    <t xml:space="preserve">ID </t>
  </si>
  <si>
    <t>MMI/SS</t>
  </si>
  <si>
    <t>1965 - 1968</t>
  </si>
  <si>
    <t>Ortiz, Arthur</t>
  </si>
  <si>
    <t>Art Ortiz</t>
  </si>
  <si>
    <t xml:space="preserve">Art </t>
  </si>
  <si>
    <t>Ortiz</t>
  </si>
  <si>
    <t>artandalma@juno.com</t>
  </si>
  <si>
    <t>Oubre', Richard</t>
  </si>
  <si>
    <t>Pierre Oubre'</t>
  </si>
  <si>
    <t>Oubre'</t>
  </si>
  <si>
    <t>poubre@pacbell.net</t>
  </si>
  <si>
    <t>Palzewicz, Thomas</t>
  </si>
  <si>
    <t>Thomas Palzewicz</t>
  </si>
  <si>
    <t>Palzewicz</t>
  </si>
  <si>
    <t>tpalzewicz@yahoo.com</t>
  </si>
  <si>
    <t>17145 Greenwood Ct W </t>
  </si>
  <si>
    <t xml:space="preserve">WI </t>
  </si>
  <si>
    <t>Parker, Robert H.</t>
  </si>
  <si>
    <t>Robert Parker</t>
  </si>
  <si>
    <t>gr8flbob@msn.com</t>
  </si>
  <si>
    <t>Pasley Jr, Randolph</t>
  </si>
  <si>
    <t>Randolph Pasley</t>
  </si>
  <si>
    <t>Randolph</t>
  </si>
  <si>
    <t>Pasley Jr</t>
  </si>
  <si>
    <t>rpasley@lowcountry.com</t>
  </si>
  <si>
    <t>Patton, Harold</t>
  </si>
  <si>
    <t>Harold Patton</t>
  </si>
  <si>
    <t>Harold</t>
  </si>
  <si>
    <t>Patton</t>
  </si>
  <si>
    <t>hpatton202@yahoo.com</t>
  </si>
  <si>
    <t>Payne, Randy</t>
  </si>
  <si>
    <t>Randy Payne</t>
  </si>
  <si>
    <t>Payne</t>
  </si>
  <si>
    <t>sidehack37@cfl.rr.com</t>
  </si>
  <si>
    <t>Pella, Bernard</t>
  </si>
  <si>
    <t>Bernard Pella</t>
  </si>
  <si>
    <t>Bernie</t>
  </si>
  <si>
    <t>Pella</t>
  </si>
  <si>
    <t>BPella@pcscyber.com</t>
  </si>
  <si>
    <t>Pelletier, Mike</t>
  </si>
  <si>
    <t>Mike Pelletier</t>
  </si>
  <si>
    <t>Pelletier</t>
  </si>
  <si>
    <t>mike@bamfg.com</t>
  </si>
  <si>
    <t>BLOCKED 12-3-22</t>
  </si>
  <si>
    <t>Perkins, Harold</t>
  </si>
  <si>
    <t>Harold Perkins</t>
  </si>
  <si>
    <t>Perkins</t>
  </si>
  <si>
    <t>harry_didi8127@q.com</t>
  </si>
  <si>
    <t>303-971-0691</t>
  </si>
  <si>
    <t>Petershagen, George</t>
  </si>
  <si>
    <t>George Petershagen</t>
  </si>
  <si>
    <t>Petershagen</t>
  </si>
  <si>
    <t>ssldo40@frontier.com</t>
  </si>
  <si>
    <t>Both E &amp; O onboard</t>
  </si>
  <si>
    <t>304-964-9400 (M)</t>
  </si>
  <si>
    <t>110 Grant Dr</t>
  </si>
  <si>
    <t>WV</t>
  </si>
  <si>
    <t>ENS</t>
  </si>
  <si>
    <t>1971 - 1976</t>
  </si>
  <si>
    <t>Petty, Phil</t>
  </si>
  <si>
    <t>Phil Petty</t>
  </si>
  <si>
    <t>Phil</t>
  </si>
  <si>
    <t>Petty</t>
  </si>
  <si>
    <t>Cobssn694@yahoo.com</t>
  </si>
  <si>
    <t>904-881-1887 (M)</t>
  </si>
  <si>
    <t>3958 Baymeadows Rd #1504</t>
  </si>
  <si>
    <t>2/78 - 12/80</t>
  </si>
  <si>
    <t>Pipkin, James</t>
  </si>
  <si>
    <t>James Pipkin</t>
  </si>
  <si>
    <t>Pipkin</t>
  </si>
  <si>
    <t>harleyp_99@yahoo.com</t>
  </si>
  <si>
    <t>Plomondon, Craig</t>
  </si>
  <si>
    <t>Craig Plomondon</t>
  </si>
  <si>
    <t>Plomondon</t>
  </si>
  <si>
    <t>artpro628@gmail.com</t>
  </si>
  <si>
    <t>Poirier, Bradley</t>
  </si>
  <si>
    <t>Brad Poirier</t>
  </si>
  <si>
    <t>Bradley</t>
  </si>
  <si>
    <t>Poirier</t>
  </si>
  <si>
    <t>bcpoirier@comcast.net</t>
  </si>
  <si>
    <t>Pope, James</t>
  </si>
  <si>
    <t>Jim Pope</t>
  </si>
  <si>
    <t>Pope</t>
  </si>
  <si>
    <t>wpb1956@att.net</t>
  </si>
  <si>
    <t>758 Applewood Dr</t>
  </si>
  <si>
    <t>El Cajon</t>
  </si>
  <si>
    <t>12/67 - 9/68</t>
  </si>
  <si>
    <t>Porter, Oliver</t>
  </si>
  <si>
    <t>Oliver Porter</t>
  </si>
  <si>
    <t>Oliver</t>
  </si>
  <si>
    <t>Porter</t>
  </si>
  <si>
    <t>ohporter35@gmail.com</t>
  </si>
  <si>
    <t>860-287-2162</t>
  </si>
  <si>
    <t>44 Main St</t>
  </si>
  <si>
    <t>Groton</t>
  </si>
  <si>
    <t>O6340</t>
  </si>
  <si>
    <t>Praeger, Albert</t>
  </si>
  <si>
    <t>Albert Praeger</t>
  </si>
  <si>
    <t>Albert</t>
  </si>
  <si>
    <t>Praeger</t>
  </si>
  <si>
    <t>al_bones@sbcglobal.net</t>
  </si>
  <si>
    <t>707-337-4635</t>
  </si>
  <si>
    <t xml:space="preserve">2164 Delpha Dr. </t>
  </si>
  <si>
    <t xml:space="preserve">Napa </t>
  </si>
  <si>
    <t>1964 - 1966</t>
  </si>
  <si>
    <t>Raaum, Henry</t>
  </si>
  <si>
    <t>Henry Raaum</t>
  </si>
  <si>
    <t>Hank</t>
  </si>
  <si>
    <t>Raaum</t>
  </si>
  <si>
    <t>hanknbarbmt@gmail.com</t>
  </si>
  <si>
    <t>Rackley, Roger</t>
  </si>
  <si>
    <t>Roger Rackley</t>
  </si>
  <si>
    <t>Rackley</t>
  </si>
  <si>
    <t>visionquest4@earthlink.net</t>
  </si>
  <si>
    <t>Wife Veronica</t>
  </si>
  <si>
    <t>  74017</t>
  </si>
  <si>
    <t>Raggett, Michael M</t>
  </si>
  <si>
    <t>Mike Raggett</t>
  </si>
  <si>
    <t>Raggett</t>
  </si>
  <si>
    <t>mmragg@redshift.com</t>
  </si>
  <si>
    <t>Eng &amp; XO</t>
  </si>
  <si>
    <t>831-620-0638</t>
  </si>
  <si>
    <t>25200 Hatton Road</t>
  </si>
  <si>
    <t>Carmel</t>
  </si>
  <si>
    <t>69-72  74-77</t>
  </si>
  <si>
    <t>Rainbolt, Claud</t>
  </si>
  <si>
    <t>Claud Rainbolt</t>
  </si>
  <si>
    <t>Claud</t>
  </si>
  <si>
    <t>Rainbolt</t>
  </si>
  <si>
    <t>dragonflycatcher@yahoo.com</t>
  </si>
  <si>
    <t>Ranniger, David</t>
  </si>
  <si>
    <t>David Ranniger</t>
  </si>
  <si>
    <t>Ranniger</t>
  </si>
  <si>
    <t>whiteside8327@aol.com</t>
  </si>
  <si>
    <t>Donald Rich</t>
  </si>
  <si>
    <t>Rich</t>
  </si>
  <si>
    <t>derich56@msn.com</t>
  </si>
  <si>
    <t>746 N 250 W</t>
  </si>
  <si>
    <t>American Fork</t>
  </si>
  <si>
    <t>MS1(SS)</t>
  </si>
  <si>
    <t>Roberge, Keith</t>
  </si>
  <si>
    <t>Keith Roberge</t>
  </si>
  <si>
    <t>Keith</t>
  </si>
  <si>
    <t>Roberge</t>
  </si>
  <si>
    <t>keithroberge66@gmail.com</t>
  </si>
  <si>
    <t>10016 West Sugar Sand Ln</t>
  </si>
  <si>
    <t>Robbins, Leonard W.</t>
  </si>
  <si>
    <t>Leonard W Robbins</t>
  </si>
  <si>
    <t>Lenonard</t>
  </si>
  <si>
    <t>Robbins</t>
  </si>
  <si>
    <t>lwrobbins1940@gmail.com</t>
  </si>
  <si>
    <t>1981 -1984</t>
  </si>
  <si>
    <t>Rodabaugh, Arthur</t>
  </si>
  <si>
    <t>Art Rodabaugh</t>
  </si>
  <si>
    <t>Rodabaugh</t>
  </si>
  <si>
    <t>arodabaugha@yahoo.com</t>
  </si>
  <si>
    <t>Rodriguez, Ron</t>
  </si>
  <si>
    <t>Ronald Rodriguez</t>
  </si>
  <si>
    <t>Rodriguez</t>
  </si>
  <si>
    <t>bar4ron@aol.com</t>
  </si>
  <si>
    <t>916-534-0905</t>
  </si>
  <si>
    <t>4741 Meadowood Way</t>
  </si>
  <si>
    <t>Fair Oaks</t>
  </si>
  <si>
    <t>Rose, Carl D</t>
  </si>
  <si>
    <t>Carl "Dave" Rose</t>
  </si>
  <si>
    <t>Rose</t>
  </si>
  <si>
    <t>drose@ucredhills.com</t>
  </si>
  <si>
    <t>785-452-5088 (M)</t>
  </si>
  <si>
    <t>2306 Huntington Road</t>
  </si>
  <si>
    <t>Salina</t>
  </si>
  <si>
    <t>Rose, Michael</t>
  </si>
  <si>
    <t>Mike Rose</t>
  </si>
  <si>
    <t>mjrose1947@yahoo.com</t>
  </si>
  <si>
    <t>Ross, Lew</t>
  </si>
  <si>
    <t>Lewis Ross</t>
  </si>
  <si>
    <t>Lew</t>
  </si>
  <si>
    <t>Ross</t>
  </si>
  <si>
    <t>lewross1@gmail.com</t>
  </si>
  <si>
    <t>2001 Nevada St</t>
  </si>
  <si>
    <t>Salt Lake City</t>
  </si>
  <si>
    <t>1962 - 1965</t>
  </si>
  <si>
    <t>Rothert, William</t>
  </si>
  <si>
    <t>William Rothert</t>
  </si>
  <si>
    <t>Rothert</t>
  </si>
  <si>
    <t>billrothert@gmail.com</t>
  </si>
  <si>
    <t>Rowland, Jay III</t>
  </si>
  <si>
    <t>Jay Rowland III</t>
  </si>
  <si>
    <t>Jay</t>
  </si>
  <si>
    <t>Rowland III</t>
  </si>
  <si>
    <t>208 Seminole Drive</t>
  </si>
  <si>
    <t>Summerville</t>
  </si>
  <si>
    <t>Sarosi, Wayne</t>
  </si>
  <si>
    <t>Wayne Sarosi</t>
  </si>
  <si>
    <t>Sarosi</t>
  </si>
  <si>
    <t>sarosiw@bellsouth.net</t>
  </si>
  <si>
    <t>321-267-1782</t>
  </si>
  <si>
    <t>PO Box 556</t>
  </si>
  <si>
    <t>Mims</t>
  </si>
  <si>
    <t>32754-0556</t>
  </si>
  <si>
    <t>CTM1(SS)</t>
  </si>
  <si>
    <t>Saslow, Chris</t>
  </si>
  <si>
    <t>Chris Saslow</t>
  </si>
  <si>
    <t>Saslow</t>
  </si>
  <si>
    <t>csaslow@cableone.net</t>
  </si>
  <si>
    <t>Adress not found 12-3-22</t>
  </si>
  <si>
    <t>Satterfield, Gary</t>
  </si>
  <si>
    <t>Gary Satterfield</t>
  </si>
  <si>
    <t>Satterfield</t>
  </si>
  <si>
    <t>caps2@tampabay.rr.com</t>
  </si>
  <si>
    <t>813-653-0195</t>
  </si>
  <si>
    <t>414 Forest Breeze Ave</t>
  </si>
  <si>
    <t>Brandon</t>
  </si>
  <si>
    <t>1976 - 1977</t>
  </si>
  <si>
    <t>Savage, Russell</t>
  </si>
  <si>
    <t>Russell Savage</t>
  </si>
  <si>
    <t>Savage</t>
  </si>
  <si>
    <t>savagerk@charter.net</t>
  </si>
  <si>
    <t>Saville, Paul</t>
  </si>
  <si>
    <t>Paul Saville</t>
  </si>
  <si>
    <t>Saville</t>
  </si>
  <si>
    <t>paulie1030@gmail.com</t>
  </si>
  <si>
    <t>336-338-2897</t>
  </si>
  <si>
    <t>1440 Nestwood Way</t>
  </si>
  <si>
    <t>FTG3/SS</t>
  </si>
  <si>
    <t>Scherer, Roger</t>
  </si>
  <si>
    <t>Roger Lea Scherer</t>
  </si>
  <si>
    <t>Scherer</t>
  </si>
  <si>
    <t>aquatigers@protonmail.com</t>
  </si>
  <si>
    <t>623-255-7719</t>
  </si>
  <si>
    <t>Schima, Lin</t>
  </si>
  <si>
    <t>Lin Schima</t>
  </si>
  <si>
    <t>Lin</t>
  </si>
  <si>
    <t>Schima</t>
  </si>
  <si>
    <t>snil50@hotmail.com</t>
  </si>
  <si>
    <t>760-520-4890</t>
  </si>
  <si>
    <t>25484 Lake Wohlford Rd W-24</t>
  </si>
  <si>
    <t>Escondido</t>
  </si>
  <si>
    <t>Schlichter, Ralph</t>
  </si>
  <si>
    <t>Ralph Schlichter</t>
  </si>
  <si>
    <t>Ralph</t>
  </si>
  <si>
    <t xml:space="preserve"> Schlichter</t>
  </si>
  <si>
    <t>ralph64@att.net</t>
  </si>
  <si>
    <t>Schmidt, David</t>
  </si>
  <si>
    <t>David Schmidt</t>
  </si>
  <si>
    <t>Schmidt</t>
  </si>
  <si>
    <t>Bats1240@ameritech.net</t>
  </si>
  <si>
    <t>Schmit, Mike </t>
  </si>
  <si>
    <t>Mike Schmit</t>
  </si>
  <si>
    <t xml:space="preserve">Schmit </t>
  </si>
  <si>
    <t>mlschmit@gmail.com</t>
  </si>
  <si>
    <t>19992 Rodrigues Ave</t>
  </si>
  <si>
    <t>Cupertino</t>
  </si>
  <si>
    <t>Schmitt, Charles</t>
  </si>
  <si>
    <t>Charles Schmitt</t>
  </si>
  <si>
    <t>Schmitt</t>
  </si>
  <si>
    <t>sueschmitt@comcast.net</t>
  </si>
  <si>
    <t>Schwartz, Doyle</t>
  </si>
  <si>
    <t>Doyle</t>
  </si>
  <si>
    <t>Schwartz</t>
  </si>
  <si>
    <t>txbubblehead588@gmail.com</t>
  </si>
  <si>
    <t>432-385-7691</t>
  </si>
  <si>
    <t>Schwartz, William</t>
  </si>
  <si>
    <t>Bill Schwartz</t>
  </si>
  <si>
    <t>billsch88@att.net</t>
  </si>
  <si>
    <t xml:space="preserve">630-567-2221 </t>
  </si>
  <si>
    <t>1385 Medinah Drive</t>
  </si>
  <si>
    <t xml:space="preserve"> 60143 – 1970</t>
  </si>
  <si>
    <t>Scott, George H.</t>
  </si>
  <si>
    <t>George Scott</t>
  </si>
  <si>
    <t>Scott</t>
  </si>
  <si>
    <t>GHScott1939@gmail.com</t>
  </si>
  <si>
    <t>Sellers, Harvey</t>
  </si>
  <si>
    <t>Harvey Edward Sellers, Jr.</t>
  </si>
  <si>
    <t>Harvey</t>
  </si>
  <si>
    <t>Sellers</t>
  </si>
  <si>
    <t>Sellersh552rt@gmail.com</t>
  </si>
  <si>
    <t>315-753-2032 (M)</t>
  </si>
  <si>
    <t>42 Braeside Road</t>
  </si>
  <si>
    <t>Baldwinsville</t>
  </si>
  <si>
    <t>MM2(SS) LELT</t>
  </si>
  <si>
    <t>1980-1984</t>
  </si>
  <si>
    <t>Shaw, Neil W</t>
  </si>
  <si>
    <t>Neil Shaw</t>
  </si>
  <si>
    <t>Neil</t>
  </si>
  <si>
    <t>Shaw</t>
  </si>
  <si>
    <t>Neilwshaw@aol.com</t>
  </si>
  <si>
    <t>630-789-3280 phone dissconnected</t>
  </si>
  <si>
    <t>460 Winnebago Trail</t>
  </si>
  <si>
    <t>Batavia</t>
  </si>
  <si>
    <t>Shipley, Thomas</t>
  </si>
  <si>
    <t>Thomas Shipley</t>
  </si>
  <si>
    <t>Shipley</t>
  </si>
  <si>
    <t>tjshipley@cox.net</t>
  </si>
  <si>
    <t>Sisson, Thomas</t>
  </si>
  <si>
    <t>Tom Sisson</t>
  </si>
  <si>
    <t>Sisson</t>
  </si>
  <si>
    <t>thomassisson@compuserve.com</t>
  </si>
  <si>
    <t>302-227-7067</t>
  </si>
  <si>
    <t>5 Pennsylvania Avenue</t>
  </si>
  <si>
    <t>Rehoboth Beach</t>
  </si>
  <si>
    <t>DE</t>
  </si>
  <si>
    <t>Siverling, Todd D</t>
  </si>
  <si>
    <t>Todd Siverling</t>
  </si>
  <si>
    <t>Todd</t>
  </si>
  <si>
    <t>Siverling</t>
  </si>
  <si>
    <t>toddsiverling@yahoo.com</t>
  </si>
  <si>
    <t>Smith, Dickinson M</t>
  </si>
  <si>
    <t>Dick Smith</t>
  </si>
  <si>
    <t>Dick</t>
  </si>
  <si>
    <t>Smith</t>
  </si>
  <si>
    <t>dicksmith@comcast.net</t>
  </si>
  <si>
    <t>206-755-4198</t>
  </si>
  <si>
    <t>10152 Citation Court</t>
  </si>
  <si>
    <t>4/69 - 2/73</t>
  </si>
  <si>
    <t>Smith, Robert</t>
  </si>
  <si>
    <t>Robert Smith</t>
  </si>
  <si>
    <t>robertlsmi@icloud.com</t>
  </si>
  <si>
    <t>Snow, Clifton</t>
  </si>
  <si>
    <t>Clifton Snow</t>
  </si>
  <si>
    <t>Clifton</t>
  </si>
  <si>
    <t>Snow</t>
  </si>
  <si>
    <t>Qualboat399@hotmail.com</t>
  </si>
  <si>
    <t>Snyder, Glenn</t>
  </si>
  <si>
    <t>Glenn Snyder</t>
  </si>
  <si>
    <t>Snyder</t>
  </si>
  <si>
    <t>snydergr7@gmail.com</t>
  </si>
  <si>
    <t>703-250-0209</t>
  </si>
  <si>
    <t>Soomann, William W</t>
  </si>
  <si>
    <t>William Soomann</t>
  </si>
  <si>
    <t>Soomann</t>
  </si>
  <si>
    <t>bsoomann@comcast.net</t>
  </si>
  <si>
    <t>Soule, George I</t>
  </si>
  <si>
    <t>George Soule</t>
  </si>
  <si>
    <t>Soule</t>
  </si>
  <si>
    <t>425 Harbor Light Roda</t>
  </si>
  <si>
    <t>Alameda</t>
  </si>
  <si>
    <t>gsoule1@aol.com</t>
  </si>
  <si>
    <t>Sparks, Ronald</t>
  </si>
  <si>
    <t>Ronald Sparks</t>
  </si>
  <si>
    <t>Sparks</t>
  </si>
  <si>
    <t>309-264-9587</t>
  </si>
  <si>
    <t>10225 Hickory Road</t>
  </si>
  <si>
    <t>Tremont</t>
  </si>
  <si>
    <t>Spence, Richard</t>
  </si>
  <si>
    <t>Richard Spence</t>
  </si>
  <si>
    <t>Spence</t>
  </si>
  <si>
    <t>spencednd@live.com</t>
  </si>
  <si>
    <t>702-277-2162 (M)</t>
  </si>
  <si>
    <t>8221 Ocean Mist Ct</t>
  </si>
  <si>
    <t>Las Vegas</t>
  </si>
  <si>
    <t>NV</t>
  </si>
  <si>
    <t>ETR2(SS)</t>
  </si>
  <si>
    <t>9/68 - 7/70</t>
  </si>
  <si>
    <t>Spina, Frank</t>
  </si>
  <si>
    <t>Frank Spina</t>
  </si>
  <si>
    <t>Spina</t>
  </si>
  <si>
    <t>fjspina@earthlink.net</t>
  </si>
  <si>
    <t>need permission requested</t>
  </si>
  <si>
    <t>Stafford, David</t>
  </si>
  <si>
    <t>David Stafford</t>
  </si>
  <si>
    <t>Stafford</t>
  </si>
  <si>
    <t>dcs1021@netscape.net</t>
  </si>
  <si>
    <t>Stafford, Fred</t>
  </si>
  <si>
    <t>Fred Stafford</t>
  </si>
  <si>
    <t xml:space="preserve">Fred </t>
  </si>
  <si>
    <t>fstafford6610@tvcconnect.net</t>
  </si>
  <si>
    <t>Stanton, Tom</t>
  </si>
  <si>
    <t>Thomas Stanton</t>
  </si>
  <si>
    <t>Stanton</t>
  </si>
  <si>
    <t>matstanton60@yahoo.com</t>
  </si>
  <si>
    <t>808-927-6377</t>
  </si>
  <si>
    <t>579 Queen Palm</t>
  </si>
  <si>
    <t>St Largo</t>
  </si>
  <si>
    <t>Stark, Rod</t>
  </si>
  <si>
    <t>Rod Stark</t>
  </si>
  <si>
    <t>Rod</t>
  </si>
  <si>
    <t>Stark</t>
  </si>
  <si>
    <t>cu4xing@gmail.com</t>
  </si>
  <si>
    <t>2225 Carrier Dove Way</t>
  </si>
  <si>
    <t>N Las Vegas</t>
  </si>
  <si>
    <t>ETN2(SS)</t>
  </si>
  <si>
    <t>11/70 - 8/74</t>
  </si>
  <si>
    <t>Starkman, Gary</t>
  </si>
  <si>
    <t>Gary Starkman</t>
  </si>
  <si>
    <t>Starkman</t>
  </si>
  <si>
    <t>mnchic6467@yahoo.com</t>
  </si>
  <si>
    <t>Stave, John A</t>
  </si>
  <si>
    <t>John Stave</t>
  </si>
  <si>
    <t>Stave</t>
  </si>
  <si>
    <t>jstave@yahoo.com</t>
  </si>
  <si>
    <t>208-989-5768</t>
  </si>
  <si>
    <t>1963 - 1964</t>
  </si>
  <si>
    <t>Stiles, Randal</t>
  </si>
  <si>
    <t>Randall Stiles</t>
  </si>
  <si>
    <t>Randall</t>
  </si>
  <si>
    <t>Stiles</t>
  </si>
  <si>
    <t>RStiles@entergy.com</t>
  </si>
  <si>
    <t>Stinson, Charles S</t>
  </si>
  <si>
    <t>Charles Stinson</t>
  </si>
  <si>
    <t>Stinson</t>
  </si>
  <si>
    <t>stinsoss@yahoo.com</t>
  </si>
  <si>
    <t>979-943-8285 (M)</t>
  </si>
  <si>
    <t>2412 Marguerite St</t>
  </si>
  <si>
    <t>Bay City</t>
  </si>
  <si>
    <t>1977-1980</t>
  </si>
  <si>
    <t>Stomberg, Rick</t>
  </si>
  <si>
    <t>Rick Stomberg</t>
  </si>
  <si>
    <t>Stomberg</t>
  </si>
  <si>
    <t>rpstomberg@gmail.com</t>
  </si>
  <si>
    <t>1915 14th Ave NW</t>
  </si>
  <si>
    <t>East Grand Forks</t>
  </si>
  <si>
    <t>Stough, Bob</t>
  </si>
  <si>
    <t>Bob Stough</t>
  </si>
  <si>
    <t>Stough</t>
  </si>
  <si>
    <t>happyguy808@aol.com</t>
  </si>
  <si>
    <t>Stover, William</t>
  </si>
  <si>
    <t>William Stover</t>
  </si>
  <si>
    <t>Stover</t>
  </si>
  <si>
    <t>wmrobert2002@yahoo.com</t>
  </si>
  <si>
    <t>843-307-4275 (M)</t>
  </si>
  <si>
    <t>5891 Middendorf Rd</t>
  </si>
  <si>
    <t>Hartsville</t>
  </si>
  <si>
    <t>2/77 - 3/79</t>
  </si>
  <si>
    <t>Strehlow, Donald</t>
  </si>
  <si>
    <t>Donald Strehlow</t>
  </si>
  <si>
    <t>Strehlow</t>
  </si>
  <si>
    <t>donaldstrehlow@navy.mil</t>
  </si>
  <si>
    <t>Emailed 11-21-22 12-4-22</t>
  </si>
  <si>
    <t>Sudman, Gerald</t>
  </si>
  <si>
    <t>Gerald Sudman</t>
  </si>
  <si>
    <t>Sudman</t>
  </si>
  <si>
    <t>suds489@gmail.com</t>
  </si>
  <si>
    <t>608-633-5770</t>
  </si>
  <si>
    <t>17200 Hilltop Rd</t>
  </si>
  <si>
    <t>Sparta</t>
  </si>
  <si>
    <t xml:space="preserve"> WI</t>
  </si>
  <si>
    <t>1969 - 1974</t>
  </si>
  <si>
    <t>Swiercz, Peter</t>
  </si>
  <si>
    <t>Peter Swiercz</t>
  </si>
  <si>
    <t>Swiercz</t>
  </si>
  <si>
    <t>peterd@gci.net</t>
  </si>
  <si>
    <t>Sykes, George</t>
  </si>
  <si>
    <t>George Sykes</t>
  </si>
  <si>
    <t>Sykes</t>
  </si>
  <si>
    <t>gcsykesjr@cfl.rr.com</t>
  </si>
  <si>
    <t>386-256-6008</t>
  </si>
  <si>
    <t>911 Woodstream Ln</t>
  </si>
  <si>
    <t>Ormond Beach</t>
  </si>
  <si>
    <t>Fl</t>
  </si>
  <si>
    <t>  32174</t>
  </si>
  <si>
    <t>SK3/SS</t>
  </si>
  <si>
    <t>Talbot, Bailey</t>
  </si>
  <si>
    <t>Bailey Talbot</t>
  </si>
  <si>
    <t>Bailey</t>
  </si>
  <si>
    <t>Talbot</t>
  </si>
  <si>
    <t>baileytalbot@aol.com</t>
  </si>
  <si>
    <t>Taylor, Douglas</t>
  </si>
  <si>
    <t>Douglas Taylor</t>
  </si>
  <si>
    <t>Douglas</t>
  </si>
  <si>
    <t>Taylor</t>
  </si>
  <si>
    <t>coeguy@aol.com</t>
  </si>
  <si>
    <t>Theilacker, Robert N</t>
  </si>
  <si>
    <t>Bob Theilacker</t>
  </si>
  <si>
    <t>Theilacker</t>
  </si>
  <si>
    <t>rtheilac@gmail.com</t>
  </si>
  <si>
    <t>Thigpen, Billy</t>
  </si>
  <si>
    <t>Billy Thigpen</t>
  </si>
  <si>
    <t>Billy</t>
  </si>
  <si>
    <t>Thigpen</t>
  </si>
  <si>
    <t>billthigpen5@gmail.com</t>
  </si>
  <si>
    <t>Thomas, Charles</t>
  </si>
  <si>
    <t>Charles Thomas</t>
  </si>
  <si>
    <t>c2sail2c @ gmail.com Requested removal from Reunion emails no interest</t>
  </si>
  <si>
    <t>Tietz, Carl M.</t>
  </si>
  <si>
    <t>Carl Tietz</t>
  </si>
  <si>
    <t>Tietz</t>
  </si>
  <si>
    <t>carl.m.tietz@gmail.com</t>
  </si>
  <si>
    <t>804-739-6130</t>
  </si>
  <si>
    <t>7213 Norwood Pond Ct</t>
  </si>
  <si>
    <t>Midlothian</t>
  </si>
  <si>
    <t>6/78 - 7/81</t>
  </si>
  <si>
    <t>Tilson, Pat</t>
  </si>
  <si>
    <t>Pat Tilson</t>
  </si>
  <si>
    <t>Tilson</t>
  </si>
  <si>
    <t>sailshaboom@gmail.com</t>
  </si>
  <si>
    <t>719 S Cherry Grive Avenue, Apt. 203</t>
  </si>
  <si>
    <t>Annapolis</t>
  </si>
  <si>
    <t>21401-4267</t>
  </si>
  <si>
    <t>EM1(SS/SW)</t>
  </si>
  <si>
    <t>Timonen, Larry</t>
  </si>
  <si>
    <t>Larry Timonen</t>
  </si>
  <si>
    <t>Timonen</t>
  </si>
  <si>
    <t>lar_timonen@verizon.net</t>
  </si>
  <si>
    <t>80 years old,</t>
  </si>
  <si>
    <t>3 years-10 months.</t>
  </si>
  <si>
    <t>Toepfer, Keith</t>
  </si>
  <si>
    <t>Keith Toepfer</t>
  </si>
  <si>
    <t>Toepfer</t>
  </si>
  <si>
    <t>khtoepfer@msn.com</t>
  </si>
  <si>
    <t xml:space="preserve">Tow, Bill </t>
  </si>
  <si>
    <t>Bill Tow</t>
  </si>
  <si>
    <t>Tow</t>
  </si>
  <si>
    <t>wt43@comcast.net</t>
  </si>
  <si>
    <t>Tucker, James A</t>
  </si>
  <si>
    <t>James Tucker</t>
  </si>
  <si>
    <t>Tucker</t>
  </si>
  <si>
    <t>ssbn_617@hotmail.com</t>
  </si>
  <si>
    <t>MMCS/SS</t>
  </si>
  <si>
    <t>Tucker, Fred</t>
  </si>
  <si>
    <t>Fred Tucker</t>
  </si>
  <si>
    <t>fredt32043@icloud.com</t>
  </si>
  <si>
    <t>805 S.E. 2nd St.</t>
  </si>
  <si>
    <t>QMCM/SS</t>
  </si>
  <si>
    <t>1979 - 1981</t>
  </si>
  <si>
    <t>Turner, Jim</t>
  </si>
  <si>
    <t>Jim Turner</t>
  </si>
  <si>
    <t>Turner</t>
  </si>
  <si>
    <t>jimturner68@gmail.com</t>
  </si>
  <si>
    <t>Van Buskirk, Jim</t>
  </si>
  <si>
    <t>Jim Van Buskirk</t>
  </si>
  <si>
    <t>Van Buskirk</t>
  </si>
  <si>
    <t>Subvanpatent@gmail.com</t>
  </si>
  <si>
    <t>801-330-6979</t>
  </si>
  <si>
    <t>3343 S River Bottom Way #511</t>
  </si>
  <si>
    <t>West Valley City</t>
  </si>
  <si>
    <t>1977 - 1983</t>
  </si>
  <si>
    <t>Van Wyk, Thomas J.</t>
  </si>
  <si>
    <t>Thomas Van Wyk</t>
  </si>
  <si>
    <t>Van Wyk</t>
  </si>
  <si>
    <t>VanderMeer, Ron</t>
  </si>
  <si>
    <t>Ron VanderMeer</t>
  </si>
  <si>
    <t>VanderMeer</t>
  </si>
  <si>
    <t>rvandermeer688@gmail.com</t>
  </si>
  <si>
    <t>248-379-5004</t>
  </si>
  <si>
    <t>2005 Klingensmith Rd Unit 62</t>
  </si>
  <si>
    <t>Bloomfield Twp.</t>
  </si>
  <si>
    <t>48302-0279</t>
  </si>
  <si>
    <t>Varone, Michael</t>
  </si>
  <si>
    <t>Michael Varone</t>
  </si>
  <si>
    <t>Varone</t>
  </si>
  <si>
    <t>mrvarone@verizon.net</t>
  </si>
  <si>
    <t>Vawter, Roger</t>
  </si>
  <si>
    <t>Roger Vawter</t>
  </si>
  <si>
    <t>Vawter</t>
  </si>
  <si>
    <t>Vinca, Benjamine E</t>
  </si>
  <si>
    <t>Benjamine Vinca</t>
  </si>
  <si>
    <t>Ben</t>
  </si>
  <si>
    <t>Vinca</t>
  </si>
  <si>
    <t>808-277-1295</t>
  </si>
  <si>
    <t>60 N Beretania St Apt 1409</t>
  </si>
  <si>
    <t>Honolulu</t>
  </si>
  <si>
    <t>HI</t>
  </si>
  <si>
    <t>96817-4757</t>
  </si>
  <si>
    <t>TN(SS)</t>
  </si>
  <si>
    <t>Waddell, Bruce</t>
  </si>
  <si>
    <t>Bruce Waddell</t>
  </si>
  <si>
    <t>Waddell</t>
  </si>
  <si>
    <t>bswaddell2@gmail.com</t>
  </si>
  <si>
    <t>Wagemaker, Wallace J</t>
  </si>
  <si>
    <t>Wally Wagemaker</t>
  </si>
  <si>
    <t>Wally</t>
  </si>
  <si>
    <t>Wagemaker</t>
  </si>
  <si>
    <t>co644b@gmail.com</t>
  </si>
  <si>
    <t>617-899-1763</t>
  </si>
  <si>
    <t>10879 Royal Bluff</t>
  </si>
  <si>
    <t>San Antonio</t>
  </si>
  <si>
    <t>XO</t>
  </si>
  <si>
    <t>Waggoner, Vollie</t>
  </si>
  <si>
    <t>Vollie "Wags" Waggoner</t>
  </si>
  <si>
    <t>Vollie</t>
  </si>
  <si>
    <t>Waggoner</t>
  </si>
  <si>
    <t>619-518-3945 (M)</t>
  </si>
  <si>
    <t>3552 Tennyson St</t>
  </si>
  <si>
    <t>EMCM(SS)</t>
  </si>
  <si>
    <t>E COB</t>
  </si>
  <si>
    <t>1960 - 1965</t>
  </si>
  <si>
    <t>Wagoner, Bryan</t>
  </si>
  <si>
    <t>Bryan Wagoner</t>
  </si>
  <si>
    <t>Wagoner</t>
  </si>
  <si>
    <t>Bryanw92@live.com</t>
  </si>
  <si>
    <t>904-566-0162</t>
  </si>
  <si>
    <t>1713 Ashwood Circle   </t>
  </si>
  <si>
    <t xml:space="preserve"> FL </t>
  </si>
  <si>
    <t>32068  </t>
  </si>
  <si>
    <t>Walker, Anthony E.</t>
  </si>
  <si>
    <t>Anthony Walker</t>
  </si>
  <si>
    <t>Anthony</t>
  </si>
  <si>
    <t>Walker</t>
  </si>
  <si>
    <t>TWalker@Alphas.com</t>
  </si>
  <si>
    <t>Walker, Earl</t>
  </si>
  <si>
    <t>Earl Walker</t>
  </si>
  <si>
    <t>Earl</t>
  </si>
  <si>
    <t>Eardwalker@yahoo.com</t>
  </si>
  <si>
    <t>3542 NW Live Oak Cir.</t>
  </si>
  <si>
    <t>Jennings</t>
  </si>
  <si>
    <t>1983 - 1986</t>
  </si>
  <si>
    <t>Ward, Kenneth C</t>
  </si>
  <si>
    <t>Kenneth Ward</t>
  </si>
  <si>
    <t>Kenneth</t>
  </si>
  <si>
    <t>Ward</t>
  </si>
  <si>
    <t>user742@aol.com</t>
  </si>
  <si>
    <t>18248 W. 4th Ave.</t>
  </si>
  <si>
    <t>Golden</t>
  </si>
  <si>
    <t>Warner, Arnold</t>
  </si>
  <si>
    <t>Arnold Warner</t>
  </si>
  <si>
    <t>Arnold</t>
  </si>
  <si>
    <t>Warner</t>
  </si>
  <si>
    <t>3480 S Reed Rd</t>
  </si>
  <si>
    <t>Durand</t>
  </si>
  <si>
    <t>48429-9733</t>
  </si>
  <si>
    <t>Welbourn, Jim</t>
  </si>
  <si>
    <t>Jim Welbourn</t>
  </si>
  <si>
    <t>Welbourn</t>
  </si>
  <si>
    <t>jimwelbourn@msn.com</t>
  </si>
  <si>
    <t>Wendt, Dennis</t>
  </si>
  <si>
    <t>Dennis Wendt</t>
  </si>
  <si>
    <t>Wendt</t>
  </si>
  <si>
    <t>Dennis_Wendt@msn.com</t>
  </si>
  <si>
    <t>West, Ashberry</t>
  </si>
  <si>
    <t>Ashberry West</t>
  </si>
  <si>
    <t>Ashberry</t>
  </si>
  <si>
    <t>West</t>
  </si>
  <si>
    <t>ashberry57@gmail.com</t>
  </si>
  <si>
    <t>360-751-1347</t>
  </si>
  <si>
    <t>Westcott, F Wayne</t>
  </si>
  <si>
    <t>Wayne Westcott</t>
  </si>
  <si>
    <t>Westcott</t>
  </si>
  <si>
    <t>PO Box 267</t>
  </si>
  <si>
    <t>Ireton</t>
  </si>
  <si>
    <t>Weston, Steve</t>
  </si>
  <si>
    <t>Steve Weston</t>
  </si>
  <si>
    <t>Weston</t>
  </si>
  <si>
    <t>csweston59@gmail.com</t>
  </si>
  <si>
    <t>262-227-4284</t>
  </si>
  <si>
    <t>301 Shadecrest Ln</t>
  </si>
  <si>
    <t>Mills River</t>
  </si>
  <si>
    <t>Westover, Stan</t>
  </si>
  <si>
    <t>Stan Westover</t>
  </si>
  <si>
    <t>Westover</t>
  </si>
  <si>
    <t>sgwestover@gmail.com</t>
  </si>
  <si>
    <t>949-235-6975 (M)</t>
  </si>
  <si>
    <t>5 Via Jazmin</t>
  </si>
  <si>
    <t>IC1(SS)(DV)</t>
  </si>
  <si>
    <t>1971-1974</t>
  </si>
  <si>
    <t>Wheeldon, Ronald E</t>
  </si>
  <si>
    <t>Ronald E Wheeldon</t>
  </si>
  <si>
    <t>Ronald E</t>
  </si>
  <si>
    <t>Wheeldon</t>
  </si>
  <si>
    <t>ron.wheeldon77@gmail.com</t>
  </si>
  <si>
    <t>Whitcomb, Cliff</t>
  </si>
  <si>
    <t>Cliff Whitcomb</t>
  </si>
  <si>
    <t>Whitcomb</t>
  </si>
  <si>
    <t>whitcomb@mit.edu</t>
  </si>
  <si>
    <t>Email sent need permission 11-18-22</t>
  </si>
  <si>
    <t>Whitfield, Gordon N</t>
  </si>
  <si>
    <t>Gordon Whitfield</t>
  </si>
  <si>
    <t>Whitfield</t>
  </si>
  <si>
    <t>gordo10@bellsouth.net</t>
  </si>
  <si>
    <t>985-860-9569</t>
  </si>
  <si>
    <t>122 Manchester Dr</t>
  </si>
  <si>
    <t xml:space="preserve">Houma </t>
  </si>
  <si>
    <t>LA</t>
  </si>
  <si>
    <t>ETCM(SS) COB</t>
  </si>
  <si>
    <t>1977-1978</t>
  </si>
  <si>
    <t>Wilkerson, Gordon M</t>
  </si>
  <si>
    <t>Gordon Wilkerson</t>
  </si>
  <si>
    <t>Wilkerson</t>
  </si>
  <si>
    <t>gordonwilkerson@aol.com</t>
  </si>
  <si>
    <t>Williams, Charles</t>
  </si>
  <si>
    <t>Charles  Williams</t>
  </si>
  <si>
    <t>Williams</t>
  </si>
  <si>
    <t>cwilliams@duke-energy.com</t>
  </si>
  <si>
    <t>Williams, Gregory</t>
  </si>
  <si>
    <t>Gregory Williams</t>
  </si>
  <si>
    <t>Gregory</t>
  </si>
  <si>
    <t>gbwilliams4@juno.com</t>
  </si>
  <si>
    <t>757-681-3255 (M)</t>
  </si>
  <si>
    <t>1845 Nadine Ln</t>
  </si>
  <si>
    <t>Longmont</t>
  </si>
  <si>
    <t>Williams, John A.</t>
  </si>
  <si>
    <t>John Williams</t>
  </si>
  <si>
    <t>johnwms3328@yahoo.com</t>
  </si>
  <si>
    <t>252-522-0022</t>
  </si>
  <si>
    <t xml:space="preserve">2912 Elm Grove Rd, </t>
  </si>
  <si>
    <t xml:space="preserve">NC </t>
  </si>
  <si>
    <t>SKC/SS</t>
  </si>
  <si>
    <t>1984 - 11987</t>
  </si>
  <si>
    <t>Williams, Jon</t>
  </si>
  <si>
    <t>Jon Williams</t>
  </si>
  <si>
    <t>Jon</t>
  </si>
  <si>
    <t>jonwilliams1952@gmail.com</t>
  </si>
  <si>
    <t>Wilson, Jimmy</t>
  </si>
  <si>
    <t>Jimmy Wilson</t>
  </si>
  <si>
    <t>Wilson</t>
  </si>
  <si>
    <t>jimwilson1092@att.net</t>
  </si>
  <si>
    <t>707-496-3047 (M)</t>
  </si>
  <si>
    <t>1092 Singley Rd</t>
  </si>
  <si>
    <t>Loleta</t>
  </si>
  <si>
    <t>Wilson, W. Lamar</t>
  </si>
  <si>
    <t>Lamar Wilson</t>
  </si>
  <si>
    <t>Lamar</t>
  </si>
  <si>
    <t>Lamar.wilson68@gmail.com</t>
  </si>
  <si>
    <t>Wise, Shannon </t>
  </si>
  <si>
    <t>Shannon Wise</t>
  </si>
  <si>
    <t>Shannon</t>
  </si>
  <si>
    <t>Wise</t>
  </si>
  <si>
    <t>swise29@gmail.com</t>
  </si>
  <si>
    <t>Wright, William</t>
  </si>
  <si>
    <t>Bill Wright</t>
  </si>
  <si>
    <t>Wright</t>
  </si>
  <si>
    <t>billconi.wright@gmail.com</t>
  </si>
  <si>
    <t>208-623-5200</t>
  </si>
  <si>
    <t>Star Rt 80 E</t>
  </si>
  <si>
    <t>Spirit Lake</t>
  </si>
  <si>
    <t>Woehl, Bob</t>
  </si>
  <si>
    <t>Bob Woehl</t>
  </si>
  <si>
    <t>Woehl</t>
  </si>
  <si>
    <t>bobwoehl@sbcglobal.net</t>
  </si>
  <si>
    <t xml:space="preserve">Wojtkowiak, Ron </t>
  </si>
  <si>
    <t>Ron Wojtkowiak</t>
  </si>
  <si>
    <t>Wojtkowiak</t>
  </si>
  <si>
    <t>alpineron@cox.net</t>
  </si>
  <si>
    <t>Wolski, Theodore</t>
  </si>
  <si>
    <t>Ted Wolski</t>
  </si>
  <si>
    <t>Ted</t>
  </si>
  <si>
    <t>Wolski</t>
  </si>
  <si>
    <t>ted@macneillwolski.com</t>
  </si>
  <si>
    <t>619-916-9295</t>
  </si>
  <si>
    <t>8501 N Camas Way</t>
  </si>
  <si>
    <t>RM2/SS</t>
  </si>
  <si>
    <t>1963 - 1966</t>
  </si>
  <si>
    <t>Yalen, W  J</t>
  </si>
  <si>
    <t>W J Yalen</t>
  </si>
  <si>
    <t>W J</t>
  </si>
  <si>
    <t>Yalen</t>
  </si>
  <si>
    <t>wyalen@snet.net</t>
  </si>
  <si>
    <t>Electrical Div-O, Reactor Controls Div-O, Assistant Engineer for Training, Weapons Officer)</t>
  </si>
  <si>
    <t>860-961-7317</t>
  </si>
  <si>
    <t>4428 East State Road 58</t>
  </si>
  <si>
    <t xml:space="preserve">IN </t>
  </si>
  <si>
    <t>1981 - 1984</t>
  </si>
  <si>
    <t>Yandell, David</t>
  </si>
  <si>
    <t>David Yandell</t>
  </si>
  <si>
    <t>Yandell</t>
  </si>
  <si>
    <t>davwhy@aol.com</t>
  </si>
  <si>
    <t>Young, D Scott</t>
  </si>
  <si>
    <t>Scott Young</t>
  </si>
  <si>
    <t>Young</t>
  </si>
  <si>
    <t>yscottyoung@comcast.net</t>
  </si>
  <si>
    <t>Zychlewicz, Bill</t>
  </si>
  <si>
    <t>Bill Zychlewicz</t>
  </si>
  <si>
    <t>Zychlewicz</t>
  </si>
  <si>
    <t>wzychlewicz@gmail.com</t>
  </si>
  <si>
    <t>johnson Bradley</t>
  </si>
  <si>
    <t>HM1/SS</t>
  </si>
  <si>
    <t>Foxfire</t>
  </si>
  <si>
    <t>Murrieta</t>
  </si>
  <si>
    <t>Rochester</t>
  </si>
  <si>
    <t>Raymore</t>
  </si>
  <si>
    <t>Biloxi</t>
  </si>
  <si>
    <t>Oro Valley</t>
  </si>
  <si>
    <t>Penn Valley</t>
  </si>
  <si>
    <t>Tennille</t>
  </si>
  <si>
    <t>Easton</t>
  </si>
  <si>
    <t>Eagle Mtn</t>
  </si>
  <si>
    <t>Marietta</t>
  </si>
  <si>
    <t>Ellicott City</t>
  </si>
  <si>
    <t>North East</t>
  </si>
  <si>
    <t>Eagle</t>
  </si>
  <si>
    <t>Brookfield</t>
  </si>
  <si>
    <t>Claremore</t>
  </si>
  <si>
    <t>Milpitas</t>
  </si>
  <si>
    <t>Itasca</t>
  </si>
  <si>
    <t>Lunenburg</t>
  </si>
  <si>
    <t>Milford</t>
  </si>
  <si>
    <t>Middleburg</t>
  </si>
  <si>
    <t>Kinston</t>
  </si>
  <si>
    <t>Bloomfield</t>
  </si>
  <si>
    <t>Casa Grande</t>
  </si>
  <si>
    <t>Port Charlotte</t>
  </si>
  <si>
    <t>Chambersburg</t>
  </si>
  <si>
    <t>Murrietta</t>
  </si>
  <si>
    <t>Polk</t>
  </si>
  <si>
    <t>Champlin</t>
  </si>
  <si>
    <t xml:space="preserve"> Gray</t>
  </si>
  <si>
    <t>918-343-2669</t>
  </si>
  <si>
    <t>432-638-8183</t>
  </si>
  <si>
    <t>3828 Bowie Ave</t>
  </si>
  <si>
    <t>RM3SS</t>
  </si>
  <si>
    <t>1967 - 1970</t>
  </si>
  <si>
    <t>757-867-69881</t>
  </si>
  <si>
    <t>301 Mount Vernon Dr</t>
  </si>
  <si>
    <t>Yorktown</t>
  </si>
  <si>
    <t>MMCM(SS)</t>
  </si>
  <si>
    <t>74-76 &amp; 82-83</t>
  </si>
  <si>
    <t>MM2 SS /LELT</t>
  </si>
  <si>
    <t>530-468-2608(H)</t>
  </si>
  <si>
    <t>415 Old Colchester Road</t>
  </si>
  <si>
    <t>Salem</t>
  </si>
  <si>
    <t>1980 1982</t>
  </si>
  <si>
    <t>860-608-4523 (M) 860-889-2827 (H)</t>
  </si>
  <si>
    <t>kicked back 1-24-23</t>
  </si>
  <si>
    <t>Kicked back 1-24-23</t>
  </si>
  <si>
    <t>kicked back 1-24-23 snail mail 12-6-22</t>
  </si>
  <si>
    <t>IC3/SS</t>
  </si>
  <si>
    <t>update email sent 01-24-23</t>
  </si>
  <si>
    <t>update email sent 01-24-23  Wife Carol</t>
  </si>
  <si>
    <t>302-659-3279</t>
  </si>
  <si>
    <t>subvet64@gmail.com
ceminmem@hotmail.com</t>
  </si>
  <si>
    <t>bingocat4@comcast.net
mmeehan@macdougalls.com</t>
  </si>
  <si>
    <t>1st man Sub Qual onboard SCAMP
update email sent 01-24-23</t>
  </si>
  <si>
    <t>PLANK OWNER update email sent 01-24-23</t>
  </si>
  <si>
    <t>Wife Barbara</t>
  </si>
  <si>
    <t>860-464-6932</t>
  </si>
  <si>
    <t>Gales Ferry</t>
  </si>
  <si>
    <t>23 Hurlbutt Road</t>
  </si>
  <si>
    <t>190 La Serena Ave</t>
  </si>
  <si>
    <t>Alamo</t>
  </si>
  <si>
    <t>1966-1967</t>
  </si>
  <si>
    <t>Chief Engineer</t>
  </si>
  <si>
    <t>Wife Kathleen</t>
  </si>
  <si>
    <t>55 Laydon Ave </t>
  </si>
  <si>
    <t>North Haven</t>
  </si>
  <si>
    <t>kicked back 01-24-*23</t>
  </si>
  <si>
    <t>Address not found 01-24-23</t>
  </si>
  <si>
    <t>MM2(SS) ELT</t>
  </si>
  <si>
    <t>1965-1966</t>
  </si>
  <si>
    <t>Address not found 1-24-23</t>
  </si>
  <si>
    <t>address not found 01-24-23</t>
  </si>
  <si>
    <t>In Box Full 1-24-23</t>
  </si>
  <si>
    <t> (910) 352-6464 (Cell)
(910) 762-4085 (Home)</t>
  </si>
  <si>
    <t>3-79 to 7-82</t>
  </si>
  <si>
    <t>Captain</t>
  </si>
  <si>
    <t>YN1(SS/DV)</t>
  </si>
  <si>
    <t>4300 Riverside Drive #22</t>
  </si>
  <si>
    <t>Punta Gorda</t>
  </si>
  <si>
    <t>860-912-4973 C 860-326-5466 H</t>
  </si>
  <si>
    <t>P.O. Box 346</t>
  </si>
  <si>
    <t>FTCM(SS)</t>
  </si>
  <si>
    <t>2610 Mimosa Pl</t>
  </si>
  <si>
    <t>MM1(SS) A DIV</t>
  </si>
  <si>
    <t>1984 - 1987</t>
  </si>
  <si>
    <t>ETN2</t>
  </si>
  <si>
    <t>1973 - 1974</t>
  </si>
  <si>
    <t xml:space="preserve">2817 Meadowlark  
 Ave, </t>
  </si>
  <si>
    <t xml:space="preserve">Fort Collins </t>
  </si>
  <si>
    <t>425-241-4298</t>
  </si>
  <si>
    <t>FTG3 to FTG1</t>
  </si>
  <si>
    <t xml:space="preserve">Chenango Forks, </t>
  </si>
  <si>
    <t>HM1(SS)</t>
  </si>
  <si>
    <t>wife Angela</t>
  </si>
  <si>
    <t>Matras, Charles</t>
  </si>
  <si>
    <t>RM3(SS)</t>
  </si>
  <si>
    <t>Found by Rod Charest</t>
  </si>
  <si>
    <t>ifeline@juno.com</t>
  </si>
  <si>
    <t>Doyle "Odessa" Schwartz</t>
  </si>
  <si>
    <t>12/60 - 11/64</t>
  </si>
  <si>
    <t>EN2(SS) - MM1(SS)</t>
  </si>
  <si>
    <t>6354 Glen Abby Cir</t>
  </si>
  <si>
    <t>1978 – 1984</t>
  </si>
  <si>
    <t>Wife Mary</t>
  </si>
  <si>
    <t>775-83-2284 C 775-626-3584 H</t>
  </si>
  <si>
    <t xml:space="preserve">NV </t>
  </si>
  <si>
    <t>update email sent 01-27-23</t>
  </si>
  <si>
    <t>703-863-7107</t>
  </si>
  <si>
    <t>Murray, David A</t>
  </si>
  <si>
    <t>davidmurray9982@gmail.com</t>
  </si>
  <si>
    <t>405 Sipple Rd</t>
  </si>
  <si>
    <t>1982 -1985</t>
  </si>
  <si>
    <t>360-531-1143</t>
  </si>
  <si>
    <t>539 N Easter Lily Lane</t>
  </si>
  <si>
    <t>Green Valley</t>
  </si>
  <si>
    <t>85614-5806</t>
  </si>
  <si>
    <t>LDCR</t>
  </si>
  <si>
    <t>David A. Murray</t>
  </si>
  <si>
    <t>Murray</t>
  </si>
  <si>
    <t>SCAMP ALLUMNY</t>
  </si>
  <si>
    <t>Alison, Steve</t>
  </si>
  <si>
    <t>253-227-2350</t>
  </si>
  <si>
    <t xml:space="preserve">4 South Pine St </t>
  </si>
  <si>
    <t>1985-1987</t>
  </si>
  <si>
    <t>Steve Alison</t>
  </si>
  <si>
    <t>Alison</t>
  </si>
  <si>
    <t>Sister Ann Reed</t>
  </si>
  <si>
    <t>Stephencalison@gmail.com</t>
  </si>
  <si>
    <t>Vigneau, R  M</t>
  </si>
  <si>
    <t>Vigneau</t>
  </si>
  <si>
    <t>richvigneau@gmail.com</t>
  </si>
  <si>
    <t xml:space="preserve">7 Shore Rd </t>
  </si>
  <si>
    <t xml:space="preserve">Waterford </t>
  </si>
  <si>
    <t xml:space="preserve">CT </t>
  </si>
  <si>
    <t>EM2(SS)(DV)</t>
  </si>
  <si>
    <t>Richard Vigneau</t>
  </si>
  <si>
    <t>Ed Schmidt</t>
  </si>
  <si>
    <t>schmidtfive@brighthouse.com</t>
  </si>
  <si>
    <t>Schmidt Ed</t>
  </si>
  <si>
    <t>Added on 01-27-23</t>
  </si>
  <si>
    <t xml:space="preserve">Oviedo </t>
  </si>
  <si>
    <t>ET2 </t>
  </si>
  <si>
    <t>480-204-4110</t>
  </si>
  <si>
    <t>update email sent 01-24-23 called 1-27-23</t>
  </si>
  <si>
    <t>360-681-1283</t>
  </si>
  <si>
    <t>860-303-9851</t>
  </si>
  <si>
    <t>610-810-8117</t>
  </si>
  <si>
    <t>814-516-5021</t>
  </si>
  <si>
    <t>813-909-9474</t>
  </si>
  <si>
    <t>6324 Southwood Ct N</t>
  </si>
  <si>
    <t xml:space="preserve">Houston </t>
  </si>
  <si>
    <t>TM3(SS)</t>
  </si>
  <si>
    <t xml:space="preserve">02/72 To 04/76 </t>
  </si>
  <si>
    <t>713-723-7394</t>
  </si>
  <si>
    <t>5805 Salem Drive</t>
  </si>
  <si>
    <t>MMC (SS)  A-gang</t>
  </si>
  <si>
    <t xml:space="preserve">Charlottesville </t>
  </si>
  <si>
    <t>MM!(SS)</t>
  </si>
  <si>
    <t>724-900-0700</t>
  </si>
  <si>
    <t>EMC(SS)</t>
  </si>
  <si>
    <t>Powder Springs</t>
  </si>
  <si>
    <t>350 Collegiate Drive</t>
  </si>
  <si>
    <t>jlbarnes1977@gmail.co</t>
  </si>
  <si>
    <t>Decomm Eng</t>
  </si>
  <si>
    <t>618-401-3812</t>
  </si>
  <si>
    <t>EM1((SS)</t>
  </si>
  <si>
    <t>7601 Burnside Loop</t>
  </si>
  <si>
    <t>Pensacola</t>
  </si>
  <si>
    <t>MichaelGansas@Gmail.com</t>
  </si>
  <si>
    <t>732 673-7209</t>
  </si>
  <si>
    <t>QM2/SS</t>
  </si>
  <si>
    <t xml:space="preserve">15 Amherst Lane </t>
  </si>
  <si>
    <t xml:space="preserve">Hazlet </t>
  </si>
  <si>
    <t>19808 W Hammond Dr</t>
  </si>
  <si>
    <t xml:space="preserve">MM1(SS), M-Div., </t>
  </si>
  <si>
    <t>1973 to 1976</t>
  </si>
  <si>
    <t xml:space="preserve">Charles Matras, </t>
  </si>
  <si>
    <t>6300 Abbot Road APT 244</t>
  </si>
  <si>
    <t>East Lansing</t>
  </si>
  <si>
    <t>Has Dementa sister Michelle/Mom care for him</t>
  </si>
  <si>
    <t>269-635-11148 Mom 231-414-4629</t>
  </si>
  <si>
    <t>4452 First Place South</t>
  </si>
  <si>
    <t xml:space="preserve"> VA </t>
  </si>
  <si>
    <t>1979- 1983</t>
  </si>
  <si>
    <t>jlbarnes1977@gmail.com</t>
  </si>
  <si>
    <t>golferbees@gmail.com</t>
  </si>
  <si>
    <t>4474 Second Terrace</t>
  </si>
  <si>
    <t>Bangor</t>
  </si>
  <si>
    <t>sub596dan@gmail.com.</t>
  </si>
  <si>
    <t xml:space="preserve">5277 S. Amanda Ln. </t>
  </si>
  <si>
    <t>IC2(SS</t>
  </si>
  <si>
    <t>1976-1980</t>
  </si>
  <si>
    <t>Danny</t>
  </si>
  <si>
    <t>Kirk,, Michael</t>
  </si>
  <si>
    <t>Michael Kirk</t>
  </si>
  <si>
    <t>Kirk</t>
  </si>
  <si>
    <t>mwkirk588@gmail.com</t>
  </si>
  <si>
    <t>1977 - 1980</t>
  </si>
  <si>
    <t>352-212-1916</t>
  </si>
  <si>
    <t>207 Chota Hills Lane</t>
  </si>
  <si>
    <t>Schwartz, Ken</t>
  </si>
  <si>
    <t>Ken Schwartz</t>
  </si>
  <si>
    <t>kschwartz11@charter.net</t>
  </si>
  <si>
    <t>509-547-4989</t>
  </si>
  <si>
    <t>6618 W Oliva CT</t>
  </si>
  <si>
    <t xml:space="preserve">WA </t>
  </si>
  <si>
    <t>1968 - 1970</t>
  </si>
  <si>
    <t>Lincoln</t>
  </si>
  <si>
    <t xml:space="preserve"> MT </t>
  </si>
  <si>
    <t>STS3/SU, left STS2/SS</t>
  </si>
  <si>
    <t>P.O. Box 396</t>
  </si>
  <si>
    <t>Peterson Todd</t>
  </si>
  <si>
    <t>Todd Peterson</t>
  </si>
  <si>
    <t>Peterson</t>
  </si>
  <si>
    <t>ChrisKalapp@yahoo.com</t>
  </si>
  <si>
    <t>Danny Robnett</t>
  </si>
  <si>
    <t>Robnett, Danny</t>
  </si>
  <si>
    <t>Robnett</t>
  </si>
  <si>
    <t>on Scamp Alumni need to message</t>
  </si>
  <si>
    <t>Byers, Kenneth A</t>
  </si>
  <si>
    <t>Cfkb27@q.com</t>
  </si>
  <si>
    <t>on Scamp Alumni DO NOT SHARE</t>
  </si>
  <si>
    <t>1063 S 240 Dr.</t>
  </si>
  <si>
    <t xml:space="preserve">Buckeye  </t>
  </si>
  <si>
    <t>Kenneth A. Byers</t>
  </si>
  <si>
    <t>runnindeep@gmail.com</t>
  </si>
  <si>
    <t>6402 Longhouse CT.</t>
  </si>
  <si>
    <t>18718 Chemille Drive</t>
  </si>
  <si>
    <t>4111 Maple Leaf Drive</t>
  </si>
  <si>
    <t>Dayton</t>
  </si>
  <si>
    <t>MS3(SS)</t>
  </si>
  <si>
    <t>1980 - 1984</t>
  </si>
  <si>
    <t>937-361-0423</t>
  </si>
  <si>
    <t>Gamble</t>
  </si>
  <si>
    <t>1977 - 1978</t>
  </si>
  <si>
    <t>704-770-7749</t>
  </si>
  <si>
    <t>bgamble588@gmail.com</t>
  </si>
  <si>
    <t>Gamble Bob</t>
  </si>
  <si>
    <t>Bob Gamble</t>
  </si>
  <si>
    <t>900 Westbury Drive</t>
  </si>
  <si>
    <t>Anchorage</t>
  </si>
  <si>
    <t>AK</t>
  </si>
  <si>
    <t>770 East Walnut</t>
  </si>
  <si>
    <t>Rialto</t>
  </si>
  <si>
    <t>1962 - 1964</t>
  </si>
  <si>
    <t>a_nabors@yahoo.com</t>
  </si>
  <si>
    <t>360-908-2284</t>
  </si>
  <si>
    <t xml:space="preserve">2644 Avenue F </t>
  </si>
  <si>
    <t>Ingleside</t>
  </si>
  <si>
    <t>907-227-8513</t>
  </si>
  <si>
    <t>253-279-1171</t>
  </si>
  <si>
    <t xml:space="preserve">17811 106th St. </t>
  </si>
  <si>
    <t xml:space="preserve">E. Bonney Lake </t>
  </si>
  <si>
    <t>USS Scamp Facebook trouble with MSN</t>
  </si>
  <si>
    <t>peterson@sbcglobal.net</t>
  </si>
  <si>
    <t>860-235-7600</t>
  </si>
  <si>
    <t>ET3(SS)</t>
  </si>
  <si>
    <t xml:space="preserve">Gales Ferry </t>
  </si>
  <si>
    <t xml:space="preserve">know I have some stuff, hats (never worn both officer and enlisted) a never used zippo lighter and would have to check what else. </t>
  </si>
  <si>
    <t>Holland, George</t>
  </si>
  <si>
    <t>Rich,, Donald</t>
  </si>
  <si>
    <t>Will Rogers Face book COB 79-81</t>
  </si>
  <si>
    <t xml:space="preserve">Crossville </t>
  </si>
  <si>
    <t>Barrow John</t>
  </si>
  <si>
    <t>barrowvl@earthlink.net</t>
  </si>
  <si>
    <t>I will be attending the reunion and will bring an old brow banner.</t>
  </si>
  <si>
    <t>PNC(SS)</t>
  </si>
  <si>
    <t xml:space="preserve">Badudas51@yahoo.com </t>
  </si>
  <si>
    <t>Reno</t>
  </si>
  <si>
    <t>Buckeye</t>
  </si>
  <si>
    <t>185 Silverstone Place</t>
  </si>
  <si>
    <t>Lomax Thurston</t>
  </si>
  <si>
    <t>Thurston Lomax</t>
  </si>
  <si>
    <t>Lowmax</t>
  </si>
  <si>
    <t>Thurston</t>
  </si>
  <si>
    <t>tmax32@live.com</t>
  </si>
  <si>
    <t>Knight, Merle</t>
  </si>
  <si>
    <t>Merleknight54@comcast.net</t>
  </si>
  <si>
    <t>Merle Knight</t>
  </si>
  <si>
    <t>Merle</t>
  </si>
  <si>
    <t>Knight</t>
  </si>
  <si>
    <t>41090 Tropical Lane</t>
  </si>
  <si>
    <t>623-256-8714</t>
  </si>
  <si>
    <t>1971 to 1974</t>
  </si>
  <si>
    <t>542 Clay Hill Road</t>
  </si>
  <si>
    <t>817-925-5166</t>
  </si>
  <si>
    <t xml:space="preserve">Springtown </t>
  </si>
  <si>
    <t>154 Eastwood Rd</t>
  </si>
  <si>
    <t>301-694-9905</t>
  </si>
  <si>
    <t xml:space="preserve">137 Fairfield Dr. </t>
  </si>
  <si>
    <t xml:space="preserve">MD </t>
  </si>
  <si>
    <t>"A" gang</t>
  </si>
  <si>
    <t>Parrish Kirk</t>
  </si>
  <si>
    <t>Kirk Parrish</t>
  </si>
  <si>
    <t>Parish</t>
  </si>
  <si>
    <t>863-619-6186</t>
  </si>
  <si>
    <t xml:space="preserve"> Lakeland</t>
  </si>
  <si>
    <t>ET2 (SS)</t>
  </si>
  <si>
    <t>6104 Yates Rd</t>
  </si>
  <si>
    <t>kirk@kparrish.com</t>
  </si>
  <si>
    <t>Bordenkecher, Thomas </t>
  </si>
  <si>
    <t>Thomas Bordenkecher</t>
  </si>
  <si>
    <t>Bordenkecher</t>
  </si>
  <si>
    <t>bordy585@hotmail.com</t>
  </si>
  <si>
    <t xml:space="preserve">2010 Allison Ave. </t>
  </si>
  <si>
    <t>James, Reggie</t>
  </si>
  <si>
    <t>Reggie</t>
  </si>
  <si>
    <t>Reggie James</t>
  </si>
  <si>
    <t>reggiejames8@gmail.com</t>
  </si>
  <si>
    <t xml:space="preserve">512-657-6999 </t>
  </si>
  <si>
    <t xml:space="preserve">2205 Brockman Lane </t>
  </si>
  <si>
    <t>Austin</t>
  </si>
  <si>
    <t xml:space="preserve"> TX </t>
  </si>
  <si>
    <t>1977 - 1979</t>
  </si>
  <si>
    <t>Tucker,, James</t>
  </si>
  <si>
    <t>Mercedes</t>
  </si>
  <si>
    <t>422 Jessica Street </t>
  </si>
  <si>
    <t>Polonczyk, Tom</t>
  </si>
  <si>
    <t>thomas.polonczyk@gmail.com</t>
  </si>
  <si>
    <t xml:space="preserve">204 N Pinewood Lane </t>
  </si>
  <si>
    <t>Polonczyk</t>
  </si>
  <si>
    <t>Tom Polonczyk</t>
  </si>
  <si>
    <t>Pasco</t>
  </si>
  <si>
    <t>Auburn</t>
  </si>
  <si>
    <t>Wilmington</t>
  </si>
  <si>
    <t>Odessa</t>
  </si>
  <si>
    <t>Bainbridge Is</t>
  </si>
  <si>
    <t xml:space="preserve">MI </t>
  </si>
  <si>
    <t>Sturgis</t>
  </si>
  <si>
    <t>1303 E Congress St</t>
  </si>
  <si>
    <t>AL</t>
  </si>
  <si>
    <t>716-583-1211</t>
  </si>
  <si>
    <t>MM2/SS "A" Gang</t>
  </si>
  <si>
    <t xml:space="preserve">12100 Townsend Road </t>
  </si>
  <si>
    <t>Godfrey,, Robert</t>
  </si>
  <si>
    <t>Robert Godfrey</t>
  </si>
  <si>
    <t>Godfrey</t>
  </si>
  <si>
    <t>robert.j.godfrey.jr@gmail.com</t>
  </si>
  <si>
    <t>865-202-5075</t>
  </si>
  <si>
    <t xml:space="preserve">210 Woodfield Circle </t>
  </si>
  <si>
    <t>361-815-1381</t>
  </si>
  <si>
    <t>717-860-0680</t>
  </si>
  <si>
    <t>623-694-3241</t>
  </si>
  <si>
    <t>208-659-1611 (M)</t>
  </si>
  <si>
    <t>571-309-7149</t>
  </si>
  <si>
    <t>623-878-4269</t>
  </si>
  <si>
    <t>484-256-6301</t>
  </si>
  <si>
    <t>360-620-1924</t>
  </si>
  <si>
    <t>603-978-6205</t>
  </si>
  <si>
    <t>503-209-7891</t>
  </si>
  <si>
    <t>479-903-0622</t>
  </si>
  <si>
    <t>864-569-4623</t>
  </si>
  <si>
    <t>208-761-2814</t>
  </si>
  <si>
    <t>813-551-8899</t>
  </si>
  <si>
    <t>858-451-3892</t>
  </si>
  <si>
    <t>559-325-3845</t>
  </si>
  <si>
    <t>941-626-8163</t>
  </si>
  <si>
    <t>303-619-1467</t>
  </si>
  <si>
    <t>931-250-1706</t>
  </si>
  <si>
    <t>503-409-1921</t>
  </si>
  <si>
    <t>208-536-2955</t>
  </si>
  <si>
    <t>509-829-6684</t>
  </si>
  <si>
    <t>860-460-8500</t>
  </si>
  <si>
    <t>717 -91-3805</t>
  </si>
  <si>
    <t>530-409-3660</t>
  </si>
  <si>
    <t>802-377-2310 Cell</t>
  </si>
  <si>
    <t>816-838-6370</t>
  </si>
  <si>
    <t>925-640-6120</t>
  </si>
  <si>
    <t>757-876-0753</t>
  </si>
  <si>
    <t>406-451-8054</t>
  </si>
  <si>
    <t>313-274-1018</t>
  </si>
  <si>
    <t>678-629-2707</t>
  </si>
  <si>
    <t>805-448-2371</t>
  </si>
  <si>
    <t>623-451-1856</t>
  </si>
  <si>
    <t>513-520-4354</t>
  </si>
  <si>
    <t>301-335-5787</t>
  </si>
  <si>
    <t>859-760-9982</t>
  </si>
  <si>
    <t>225-326-8005 M</t>
  </si>
  <si>
    <t>262-227-0350</t>
  </si>
  <si>
    <t>509-521-4675</t>
  </si>
  <si>
    <t>619-631-7146</t>
  </si>
  <si>
    <t xml:space="preserve">863-944-7925 </t>
  </si>
  <si>
    <t>801-830-8547</t>
  </si>
  <si>
    <t xml:space="preserve">623-570-2419 </t>
  </si>
  <si>
    <t>801-550-9004</t>
  </si>
  <si>
    <t>970-402-2037</t>
  </si>
  <si>
    <t>858-337-0245</t>
  </si>
  <si>
    <t>218-791-6843 M</t>
  </si>
  <si>
    <t>978-582-0296</t>
  </si>
  <si>
    <t>208-522-1189</t>
  </si>
  <si>
    <t>860-705-803</t>
  </si>
  <si>
    <t>720-837-0647</t>
  </si>
  <si>
    <t>712-278-2185 H</t>
  </si>
  <si>
    <t>251-610-8159</t>
  </si>
  <si>
    <t>619-508-4599</t>
  </si>
  <si>
    <t>630-464-1163</t>
  </si>
  <si>
    <t>951-677-9045</t>
  </si>
  <si>
    <t>770-403-8934</t>
  </si>
  <si>
    <t>update email sent 02-9-23 Nampa, ID on White pages</t>
  </si>
  <si>
    <t>update email sent 02-9-23</t>
  </si>
  <si>
    <t>951-775-4549</t>
  </si>
  <si>
    <t>317-691-4021</t>
  </si>
  <si>
    <t>858-776-1282</t>
  </si>
  <si>
    <t>1-360-907-9736</t>
  </si>
  <si>
    <t>12/74 to 12/77</t>
  </si>
  <si>
    <t>1985 to 1987</t>
  </si>
  <si>
    <t>01/84 to 07/85</t>
  </si>
  <si>
    <t>1976  -  1979</t>
  </si>
  <si>
    <t>12/62 to 08/66</t>
  </si>
  <si>
    <t>2/64 to 11/67</t>
  </si>
  <si>
    <t>06/77 - 08/79</t>
  </si>
  <si>
    <t>3/76 To 3/78</t>
  </si>
  <si>
    <t>07/73 to 08/76</t>
  </si>
  <si>
    <t>01/60 to 10/60</t>
  </si>
  <si>
    <t>01/85 to 04/88</t>
  </si>
  <si>
    <t>01/62 to 01/64</t>
  </si>
  <si>
    <t>05/64 to 06/66</t>
  </si>
  <si>
    <t>066/62 to 07/1968</t>
  </si>
  <si>
    <t>03/65 to 09/65</t>
  </si>
  <si>
    <t>12/84 to 04/88</t>
  </si>
  <si>
    <t>03/81 to 03/83</t>
  </si>
  <si>
    <t>1985 to 1988</t>
  </si>
  <si>
    <t>02/67 to 06/67</t>
  </si>
  <si>
    <t>02/69to 06/73</t>
  </si>
  <si>
    <t>1968-1973</t>
  </si>
  <si>
    <t>1963 to 1965</t>
  </si>
  <si>
    <t>1966 to 1971</t>
  </si>
  <si>
    <t>06/85 to 06/86</t>
  </si>
  <si>
    <t xml:space="preserve">1979-1983 </t>
  </si>
  <si>
    <t>10/81 - 12/85</t>
  </si>
  <si>
    <t>1980-1983</t>
  </si>
  <si>
    <t>12/83-12/87</t>
  </si>
  <si>
    <t>1/73 to 4/77 </t>
  </si>
  <si>
    <t>1979 - 1983</t>
  </si>
  <si>
    <t>12/71 to 01/75</t>
  </si>
  <si>
    <t>04/79 - 06/82</t>
  </si>
  <si>
    <t xml:space="preserve"> CT</t>
  </si>
  <si>
    <t xml:space="preserve"> WA</t>
  </si>
  <si>
    <t>Idaho Falls</t>
  </si>
  <si>
    <t>Huntsville</t>
  </si>
  <si>
    <t>Springville</t>
  </si>
  <si>
    <t xml:space="preserve">Dry Ridge </t>
  </si>
  <si>
    <t>Millington</t>
  </si>
  <si>
    <t>Griswold</t>
  </si>
  <si>
    <t>Nampa</t>
  </si>
  <si>
    <t>Maryville</t>
  </si>
  <si>
    <t>Arlington</t>
  </si>
  <si>
    <t>Waterford</t>
  </si>
  <si>
    <t>Indianapolis</t>
  </si>
  <si>
    <t>128 Moody Ln</t>
  </si>
  <si>
    <t>1047 Harbor Town Circle</t>
  </si>
  <si>
    <t> 12000 Porter Drive</t>
  </si>
  <si>
    <t>43 Lawrence Plain Lane</t>
  </si>
  <si>
    <t>18268 Beet Road</t>
  </si>
  <si>
    <t>9975 WILD GRAPE DR</t>
  </si>
  <si>
    <t>1401 W 5th St</t>
  </si>
  <si>
    <t xml:space="preserve">1404 Algiers St. </t>
  </si>
  <si>
    <t>136 Lynhurst Drive</t>
  </si>
  <si>
    <t>12411 S Brunswick Way</t>
  </si>
  <si>
    <t>7935 Wildberry Ln SE</t>
  </si>
  <si>
    <t>1455 N Poppy St</t>
  </si>
  <si>
    <t>310 Bitgood Road</t>
  </si>
  <si>
    <t>1621 Lewis Avenue</t>
  </si>
  <si>
    <t xml:space="preserve">318 NW Heady Ave </t>
  </si>
  <si>
    <t>463 Squirrel Hill Rd</t>
  </si>
  <si>
    <t>318 Huntley Ave</t>
  </si>
  <si>
    <t xml:space="preserve">21063 Bald Ridge Drive </t>
  </si>
  <si>
    <t>5964 GA Hwy 15 South</t>
  </si>
  <si>
    <t>3971 Calimesa Drive</t>
  </si>
  <si>
    <t>3255 Old Fence Road</t>
  </si>
  <si>
    <t>695 E Lake Briar Ln</t>
  </si>
  <si>
    <t>14 Meadow Drive</t>
  </si>
  <si>
    <t>9998 SE 304th CT</t>
  </si>
  <si>
    <t>19643 E 410 Road</t>
  </si>
  <si>
    <t>1668 Carillon Park Drive</t>
  </si>
  <si>
    <t>9948 W. Palomino Drive</t>
  </si>
  <si>
    <t>226 Leominster Road</t>
  </si>
  <si>
    <t>503.428.2565</t>
  </si>
  <si>
    <t xml:space="preserve">333 Aaron Court NE </t>
  </si>
  <si>
    <t xml:space="preserve">STS3 </t>
  </si>
  <si>
    <t>'76-'78</t>
  </si>
  <si>
    <t>956-532-1965</t>
  </si>
  <si>
    <t>Napier, Bert</t>
  </si>
  <si>
    <t>Bert Napier</t>
  </si>
  <si>
    <t>Bert</t>
  </si>
  <si>
    <t>Napier</t>
  </si>
  <si>
    <t>is 81 years old</t>
  </si>
  <si>
    <t>Work EB getting stuff</t>
  </si>
  <si>
    <t>tdwyer@d.umn.edu</t>
  </si>
  <si>
    <t>218-260-3493</t>
  </si>
  <si>
    <t>PO Box 161053</t>
  </si>
  <si>
    <t xml:space="preserve">MM2 SSDV </t>
  </si>
  <si>
    <t xml:space="preserve"> Duluth</t>
  </si>
  <si>
    <t>Traci, Jeffery Michael</t>
  </si>
  <si>
    <t>121 Barberry Berea, Ohio 44017</t>
  </si>
  <si>
    <t>Ohio 44017</t>
  </si>
  <si>
    <t>jeffreytraci@aol.com</t>
  </si>
  <si>
    <t xml:space="preserve">1973-1975 </t>
  </si>
  <si>
    <t xml:space="preserve">MS3(SS) </t>
  </si>
  <si>
    <t>Jeffery Michael Traci</t>
  </si>
  <si>
    <t>Jeff</t>
  </si>
  <si>
    <t>Traci</t>
  </si>
  <si>
    <t>USS Scamp Facebook</t>
  </si>
  <si>
    <t>440 822 8409</t>
  </si>
  <si>
    <t>Sabol, Andrew J</t>
  </si>
  <si>
    <t>andrew.sabol@L3harris.com</t>
  </si>
  <si>
    <t>Wife Robin</t>
  </si>
  <si>
    <t>skikat70@sbcglobal.net.</t>
  </si>
  <si>
    <t>816-225-6587  (wife Karen)</t>
  </si>
  <si>
    <t>Tom@tvanwyk.com</t>
  </si>
  <si>
    <t>708-308-9506 (cell)</t>
  </si>
  <si>
    <t>1974-1978</t>
  </si>
  <si>
    <t xml:space="preserve">3706 Chamberlain Ave SE </t>
  </si>
  <si>
    <t xml:space="preserve">Grand Rapids </t>
  </si>
  <si>
    <t>1980 - 1983</t>
  </si>
  <si>
    <t xml:space="preserve">9104 Elsa Court </t>
  </si>
  <si>
    <t>New Port Richey</t>
  </si>
  <si>
    <t>Wife Gi Gi</t>
  </si>
  <si>
    <t xml:space="preserve">9478 St. Johns PL. NE. </t>
  </si>
  <si>
    <t xml:space="preserve">Bremerton, </t>
  </si>
  <si>
    <t xml:space="preserve">WA. </t>
  </si>
  <si>
    <t>98311,  </t>
  </si>
  <si>
    <t xml:space="preserve">MM1(SS) </t>
  </si>
  <si>
    <t>1977-1979</t>
  </si>
  <si>
    <t>Robert L. McNeil</t>
  </si>
  <si>
    <t>wife Vinny Son R. Curtis Neil</t>
  </si>
  <si>
    <t>Bohica88@aol.com</t>
  </si>
  <si>
    <t>Bohica588@yahoo.com</t>
  </si>
  <si>
    <t>Elkhart IN 46517</t>
  </si>
  <si>
    <t>805 D LN Apt 2D</t>
  </si>
  <si>
    <t>IN</t>
  </si>
  <si>
    <t xml:space="preserve">STS3-STS1 </t>
  </si>
  <si>
    <t>1978-1982/1984-1986</t>
  </si>
  <si>
    <t>951-662-7891</t>
  </si>
  <si>
    <t>stldrifter7@yahoo.com</t>
  </si>
  <si>
    <t>Byrnes Mill</t>
  </si>
  <si>
    <t xml:space="preserve">314-398-2032 </t>
  </si>
  <si>
    <t>83-87</t>
  </si>
  <si>
    <t>3908 Olde Mill Dr.</t>
  </si>
  <si>
    <t>Simmerman, Stan</t>
  </si>
  <si>
    <t>Stan Simmerman</t>
  </si>
  <si>
    <t>Simmerman</t>
  </si>
  <si>
    <t>stan_simmerman@yahoo.com</t>
  </si>
  <si>
    <t xml:space="preserve">202 S. Willard Ave. </t>
  </si>
  <si>
    <t>Hampton</t>
  </si>
  <si>
    <t xml:space="preserve">RM1(SS/DV) </t>
  </si>
  <si>
    <t>6/25/79 to 10/10/81</t>
  </si>
  <si>
    <t>757-870-1507</t>
  </si>
  <si>
    <t>Turner Robert W.</t>
  </si>
  <si>
    <t>Robert W. Turner</t>
  </si>
  <si>
    <t>Wind4me2003@yahoo.com</t>
  </si>
  <si>
    <t>513-490-7188</t>
  </si>
  <si>
    <t>3383 Mexico Ridge</t>
  </si>
  <si>
    <t>Bennington</t>
  </si>
  <si>
    <t>gibsonjdg@aol.com</t>
  </si>
  <si>
    <t>gibsonko1@aol.com</t>
  </si>
  <si>
    <t>subvet64@gmail.com</t>
  </si>
  <si>
    <t>ceminmem@hotmail.com</t>
  </si>
  <si>
    <t>mmeehan@macdougalls.com</t>
  </si>
  <si>
    <t>bingocat4@comcast.net</t>
  </si>
  <si>
    <t>WILL BE ATTENDING</t>
  </si>
  <si>
    <t>WILL NOT BE ATTENDING</t>
  </si>
  <si>
    <t>Wife Laura</t>
  </si>
  <si>
    <t>Wife Alexa</t>
  </si>
  <si>
    <t>Wife Vinny</t>
  </si>
  <si>
    <t>Todd, Jerry</t>
  </si>
  <si>
    <t>Jerry Todd</t>
  </si>
  <si>
    <t>MM2/SS </t>
  </si>
  <si>
    <t>724-553-8749</t>
  </si>
  <si>
    <t>3405 Cramlington Drive</t>
  </si>
  <si>
    <t xml:space="preserve">Gibsonia, </t>
  </si>
  <si>
    <t>geraldtoddjr@gmail.com</t>
  </si>
  <si>
    <t>331-358-8944 M call not completed</t>
  </si>
  <si>
    <t>left message 2-12-23</t>
  </si>
  <si>
    <t xml:space="preserve">973-335-8727 </t>
  </si>
  <si>
    <t>just rang no message 2-12-23</t>
  </si>
  <si>
    <t xml:space="preserve">775-876-3304 </t>
  </si>
  <si>
    <t>not completed 2-12-23</t>
  </si>
  <si>
    <t>Dissconnected 2-12-23</t>
  </si>
  <si>
    <t>Left voice mail 2-12-23</t>
  </si>
  <si>
    <t>mailbox full 2-12-23</t>
  </si>
  <si>
    <t>Wayland</t>
  </si>
  <si>
    <t>2630 Henry Washinton Road</t>
  </si>
  <si>
    <t>1972 -  1974</t>
  </si>
  <si>
    <t>86-88</t>
  </si>
  <si>
    <t>2418 Neals lane</t>
  </si>
  <si>
    <t xml:space="preserve">Vanucver </t>
  </si>
  <si>
    <t>QM</t>
  </si>
  <si>
    <t>Busy 2-12-23</t>
  </si>
  <si>
    <t xml:space="preserve">8730 Rideabout Lane </t>
  </si>
  <si>
    <t>jomax78@comcast.net Wife Joyce</t>
  </si>
  <si>
    <t>will email info 2-12-23</t>
  </si>
  <si>
    <t>Calif call later 2-12-23</t>
  </si>
  <si>
    <t>call back 2-12-23</t>
  </si>
  <si>
    <t>called 2-12-23 timed out</t>
  </si>
  <si>
    <t>call not Coimpleted 2-12-23</t>
  </si>
  <si>
    <t>called 2-12-23 left mess</t>
  </si>
  <si>
    <t>washinton stste 2-12-23</t>
  </si>
  <si>
    <t>12055 Topaz Lane SE</t>
  </si>
  <si>
    <t>Olalla</t>
  </si>
  <si>
    <t>19 Miner Ave</t>
  </si>
  <si>
    <t>1982-1987</t>
  </si>
  <si>
    <t>Fts1</t>
  </si>
  <si>
    <t>skikat70@sbcglobal.net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</si>
</sst>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m/d/yy;@"/>
  </numFmts>
  <fonts count="37"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u/>
      <sz val="11"/>
      <color theme="10"/>
      <name val="Calibri"/>
      <family val="2"/>
      <scheme val="minor"/>
    </font>
    <font>
      <sz val="14"/>
      <color theme="0"/>
      <name val="Calibri"/>
      <family val="2"/>
      <scheme val="minor"/>
    </font>
    <font>
      <b/>
      <sz val="11"/>
      <color theme="1"/>
      <name val="Arial"/>
      <family val="2"/>
    </font>
    <font>
      <b/>
      <sz val="11"/>
      <name val="Arial"/>
      <family val="2"/>
    </font>
    <font>
      <sz val="11"/>
      <name val="Calibri"/>
      <family val="2"/>
      <scheme val="minor"/>
    </font>
    <font>
      <sz val="10"/>
      <name val="MS Sans Serif"/>
      <family val="2"/>
    </font>
    <font>
      <sz val="11"/>
      <name val="Arial"/>
      <family val="2"/>
    </font>
    <font>
      <sz val="11"/>
      <color rgb="FF00B050"/>
      <name val="Calibri"/>
      <family val="2"/>
      <scheme val="minor"/>
    </font>
    <font>
      <sz val="8"/>
      <name val="Calibri"/>
      <family val="2"/>
      <scheme val="minor"/>
    </font>
    <font>
      <sz val="14"/>
      <color rgb="FF00B050"/>
      <name val="Calibri"/>
      <family val="2"/>
      <scheme val="minor"/>
    </font>
    <font>
      <u/>
      <sz val="11"/>
      <name val="Calibri"/>
      <family val="2"/>
      <scheme val="minor"/>
    </font>
    <font>
      <sz val="10"/>
      <name val="Calibri"/>
      <family val="2"/>
      <scheme val="minor"/>
    </font>
    <font>
      <sz val="11"/>
      <name val="Calibri"/>
      <family val="2"/>
    </font>
    <font>
      <sz val="10"/>
      <name val="Arial"/>
      <family val="2"/>
    </font>
    <font>
      <sz val="12"/>
      <name val="Calibri"/>
      <family val="2"/>
      <scheme val="minor"/>
    </font>
    <font>
      <vertAlign val="superscript"/>
      <sz val="11"/>
      <name val="Calibri"/>
      <family val="2"/>
      <scheme val="minor"/>
    </font>
    <font>
      <sz val="12"/>
      <name val="Arial"/>
      <family val="2"/>
    </font>
    <font>
      <sz val="10"/>
      <color rgb="FF00B050"/>
      <name val="Arial"/>
      <family val="2"/>
    </font>
    <font>
      <u/>
      <sz val="11"/>
      <color rgb="FF00B050"/>
      <name val="Calibri"/>
      <family val="2"/>
      <scheme val="minor"/>
    </font>
    <font>
      <u/>
      <sz val="12"/>
      <color rgb="FF00B050"/>
      <name val="Calibri"/>
      <family val="2"/>
      <scheme val="minor"/>
    </font>
    <font>
      <u/>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font>
    <font>
      <sz val="11"/>
      <color rgb="FF00B050"/>
      <name val="Segoe UI Historic"/>
      <family val="2"/>
    </font>
    <font>
      <sz val="10"/>
      <color rgb="FF00B050"/>
      <name val="Calibri"/>
      <family val="2"/>
      <scheme val="minor"/>
    </font>
    <font>
      <sz val="11"/>
      <color theme="10"/>
      <name val="Calibri"/>
      <family val="2"/>
      <scheme val="minor"/>
    </font>
    <font>
      <sz val="18"/>
      <color rgb="FFFF0000"/>
      <name val="Calibri"/>
      <family val="2"/>
      <scheme val="minor"/>
    </font>
    <font>
      <sz val="18"/>
      <color rgb="FF00B050"/>
      <name val="Calibri"/>
      <family val="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FFCCFF"/>
        <bgColor indexed="64"/>
      </patternFill>
    </fill>
    <fill>
      <patternFill patternType="solid">
        <fgColor rgb="FF66CCFF"/>
        <bgColor indexed="64"/>
      </patternFill>
    </fill>
    <fill>
      <patternFill patternType="solid">
        <fgColor rgb="FFFFC000"/>
        <bgColor indexed="64"/>
      </patternFill>
    </fill>
    <fill>
      <patternFill patternType="solid">
        <fgColor theme="0" tint="-0.14999847407452621"/>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2" applyNumberFormat="0" applyFont="0" applyAlignment="0" applyProtection="0"/>
    <xf numFmtId="0" fontId="8" fillId="0" borderId="0" applyNumberFormat="0" applyFill="0" applyBorder="0" applyAlignment="0" applyProtection="0"/>
    <xf numFmtId="0" fontId="13" fillId="0" borderId="0"/>
  </cellStyleXfs>
  <cellXfs count="430">
    <xf numFmtId="0" fontId="0" fillId="0" borderId="0" xfId="0"/>
    <xf numFmtId="0" fontId="9" fillId="7" borderId="0" xfId="1" applyFont="1" applyFill="1" applyBorder="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left" vertical="center" indent="1"/>
    </xf>
    <xf numFmtId="0" fontId="12" fillId="0" borderId="0" xfId="1" applyFont="1" applyFill="1" applyBorder="1" applyAlignment="1">
      <alignment horizontal="left" vertical="center" indent="1"/>
    </xf>
    <xf numFmtId="0" fontId="1" fillId="0" borderId="0" xfId="0" applyFont="1" applyAlignment="1">
      <alignment horizontal="left" vertical="center" indent="1"/>
    </xf>
    <xf numFmtId="0" fontId="1" fillId="0" borderId="0" xfId="1" applyFont="1" applyFill="1" applyBorder="1" applyAlignment="1">
      <alignment horizontal="left" vertical="center" indent="1"/>
    </xf>
    <xf numFmtId="0" fontId="1" fillId="0" borderId="0" xfId="2" applyFont="1" applyFill="1" applyBorder="1" applyAlignment="1">
      <alignment horizontal="left" vertical="center" indent="1"/>
    </xf>
    <xf numFmtId="0" fontId="1" fillId="8" borderId="0" xfId="2" applyFont="1" applyFill="1" applyBorder="1" applyAlignment="1">
      <alignment horizontal="left" vertical="center" indent="1"/>
    </xf>
    <xf numFmtId="0" fontId="12" fillId="9" borderId="0" xfId="0" applyFont="1" applyFill="1" applyAlignment="1">
      <alignment horizontal="left" vertical="center" indent="1"/>
    </xf>
    <xf numFmtId="0" fontId="1" fillId="0" borderId="0" xfId="3" applyFont="1" applyFill="1" applyBorder="1" applyAlignment="1">
      <alignment horizontal="left" vertical="center" indent="1"/>
    </xf>
    <xf numFmtId="0" fontId="12" fillId="0" borderId="0" xfId="2" applyFont="1" applyFill="1" applyBorder="1" applyAlignment="1">
      <alignment horizontal="left" vertical="center" indent="1"/>
    </xf>
    <xf numFmtId="0" fontId="6" fillId="0" borderId="0" xfId="0" applyFont="1" applyAlignment="1">
      <alignment horizontal="left" vertical="center" indent="1"/>
    </xf>
    <xf numFmtId="0" fontId="1" fillId="9" borderId="0" xfId="1" applyFont="1" applyFill="1" applyBorder="1" applyAlignment="1">
      <alignment horizontal="left" vertical="center" indent="1"/>
    </xf>
    <xf numFmtId="0" fontId="2" fillId="2" borderId="0" xfId="1" applyBorder="1" applyAlignment="1">
      <alignment horizontal="left" vertical="center" indent="1"/>
    </xf>
    <xf numFmtId="0" fontId="2" fillId="0" borderId="0" xfId="1" applyFill="1" applyBorder="1" applyAlignment="1">
      <alignment horizontal="left" vertical="center" indent="1"/>
    </xf>
    <xf numFmtId="0" fontId="12" fillId="0" borderId="0" xfId="1" applyFont="1" applyFill="1" applyBorder="1" applyAlignment="1">
      <alignment horizontal="left" indent="1"/>
    </xf>
    <xf numFmtId="0" fontId="1" fillId="0" borderId="0" xfId="0" applyFont="1" applyAlignment="1">
      <alignment horizontal="left" indent="1"/>
    </xf>
    <xf numFmtId="0" fontId="12" fillId="0" borderId="0" xfId="0" applyFont="1" applyAlignment="1">
      <alignment horizontal="left" indent="1"/>
    </xf>
    <xf numFmtId="0" fontId="12" fillId="0" borderId="0" xfId="3" applyFont="1" applyFill="1" applyBorder="1" applyAlignment="1">
      <alignment horizontal="left" vertical="center" indent="1"/>
    </xf>
    <xf numFmtId="0" fontId="0" fillId="0" borderId="0" xfId="0" applyAlignment="1">
      <alignment horizontal="left" indent="1"/>
    </xf>
    <xf numFmtId="0" fontId="2" fillId="0" borderId="0" xfId="1" applyFill="1" applyBorder="1" applyAlignment="1">
      <alignment horizontal="left" indent="1"/>
    </xf>
    <xf numFmtId="0" fontId="4" fillId="4" borderId="0" xfId="3" applyBorder="1" applyAlignment="1">
      <alignment horizontal="left" vertical="center" indent="1"/>
    </xf>
    <xf numFmtId="0" fontId="0" fillId="0" borderId="0" xfId="0" applyAlignment="1">
      <alignment horizontal="left" vertical="center" indent="1"/>
    </xf>
    <xf numFmtId="0" fontId="12" fillId="0" borderId="0" xfId="3" applyFont="1" applyFill="1" applyBorder="1" applyAlignment="1">
      <alignment horizontal="left" indent="1"/>
    </xf>
    <xf numFmtId="0" fontId="4" fillId="0" borderId="0" xfId="3" applyFill="1" applyBorder="1" applyAlignment="1">
      <alignment horizontal="left" vertical="center" indent="1"/>
    </xf>
    <xf numFmtId="0" fontId="12" fillId="0" borderId="0" xfId="2" applyFont="1" applyFill="1" applyAlignment="1">
      <alignment horizontal="left" indent="1"/>
    </xf>
    <xf numFmtId="0" fontId="12" fillId="0" borderId="0" xfId="2" applyFont="1" applyFill="1" applyBorder="1" applyAlignment="1">
      <alignment horizontal="left" indent="1"/>
    </xf>
    <xf numFmtId="0" fontId="3" fillId="0" borderId="0" xfId="2" applyFill="1" applyBorder="1" applyAlignment="1">
      <alignment horizontal="left" indent="1"/>
    </xf>
    <xf numFmtId="0" fontId="1" fillId="0" borderId="0" xfId="4" applyFont="1" applyFill="1" applyBorder="1" applyAlignment="1">
      <alignment horizontal="left" vertical="center" indent="1"/>
    </xf>
    <xf numFmtId="0" fontId="12" fillId="11" borderId="0" xfId="2" applyFont="1" applyFill="1" applyBorder="1" applyAlignment="1">
      <alignment horizontal="left" vertical="center" indent="1"/>
    </xf>
    <xf numFmtId="0" fontId="2" fillId="2" borderId="0" xfId="1" applyBorder="1" applyAlignment="1">
      <alignment horizontal="left" indent="1"/>
    </xf>
    <xf numFmtId="0" fontId="12" fillId="9" borderId="0" xfId="2" applyFont="1" applyFill="1" applyBorder="1" applyAlignment="1">
      <alignment horizontal="left" vertical="center" indent="1"/>
    </xf>
    <xf numFmtId="0" fontId="4" fillId="0" borderId="0" xfId="3" applyFill="1" applyBorder="1" applyAlignment="1">
      <alignment horizontal="left" indent="1"/>
    </xf>
    <xf numFmtId="0" fontId="1" fillId="0" borderId="0" xfId="0" applyFont="1" applyAlignment="1">
      <alignment horizontal="left" indent="2"/>
    </xf>
    <xf numFmtId="0" fontId="1" fillId="0" borderId="0" xfId="0" applyFont="1" applyAlignment="1">
      <alignment horizontal="left" vertical="center" indent="2"/>
    </xf>
    <xf numFmtId="0" fontId="4" fillId="0" borderId="0" xfId="3" applyFill="1" applyBorder="1" applyAlignment="1">
      <alignment horizontal="left" indent="2"/>
    </xf>
    <xf numFmtId="0" fontId="1" fillId="9" borderId="0" xfId="2" applyFont="1" applyFill="1" applyBorder="1" applyAlignment="1">
      <alignment horizontal="left" vertical="center" indent="1"/>
    </xf>
    <xf numFmtId="0" fontId="1" fillId="9" borderId="0" xfId="0" applyFont="1" applyFill="1" applyAlignment="1">
      <alignment horizontal="left" indent="1"/>
    </xf>
    <xf numFmtId="0" fontId="3" fillId="0" borderId="0" xfId="2" applyFill="1" applyBorder="1" applyAlignment="1">
      <alignment horizontal="left" vertical="center" indent="1"/>
    </xf>
    <xf numFmtId="0" fontId="3" fillId="0" borderId="0" xfId="2" applyFill="1" applyBorder="1" applyAlignment="1">
      <alignment horizontal="left" indent="2"/>
    </xf>
    <xf numFmtId="0" fontId="12" fillId="12" borderId="0" xfId="0" applyFont="1" applyFill="1" applyAlignment="1">
      <alignment horizontal="left" indent="1"/>
    </xf>
    <xf numFmtId="0" fontId="12" fillId="9" borderId="0" xfId="0" applyFont="1" applyFill="1" applyAlignment="1">
      <alignment horizontal="left" indent="1"/>
    </xf>
    <xf numFmtId="0" fontId="2" fillId="0" borderId="0" xfId="1" applyFill="1" applyBorder="1" applyAlignment="1">
      <alignment horizontal="left" indent="2"/>
    </xf>
    <xf numFmtId="0" fontId="15" fillId="0" borderId="0" xfId="2" applyFont="1" applyFill="1" applyBorder="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indent="1"/>
    </xf>
    <xf numFmtId="0" fontId="15" fillId="0" borderId="0" xfId="1" applyFont="1" applyFill="1" applyBorder="1" applyAlignment="1">
      <alignment horizontal="left" vertical="center" indent="1"/>
    </xf>
    <xf numFmtId="0" fontId="15" fillId="0" borderId="0" xfId="3" applyFont="1" applyFill="1" applyBorder="1" applyAlignment="1">
      <alignment horizontal="left" indent="1"/>
    </xf>
    <xf numFmtId="0" fontId="12" fillId="0" borderId="0" xfId="0" applyFont="1" applyAlignment="1">
      <alignment horizontal="left" vertical="center" wrapText="1"/>
    </xf>
    <xf numFmtId="164" fontId="12" fillId="14" borderId="0" xfId="0" applyNumberFormat="1" applyFont="1" applyFill="1" applyAlignment="1">
      <alignment horizontal="left" vertical="center" wrapText="1"/>
    </xf>
    <xf numFmtId="0" fontId="12" fillId="0" borderId="0" xfId="2" applyFont="1" applyFill="1" applyBorder="1" applyAlignment="1">
      <alignment horizontal="left" vertical="center" wrapText="1"/>
    </xf>
    <xf numFmtId="0" fontId="12" fillId="0" borderId="0" xfId="1" applyFont="1" applyFill="1" applyBorder="1" applyAlignment="1">
      <alignment horizontal="left" wrapText="1"/>
    </xf>
    <xf numFmtId="0" fontId="12" fillId="10" borderId="0" xfId="0" applyFont="1" applyFill="1" applyAlignment="1">
      <alignment horizontal="left" vertical="center" wrapText="1"/>
    </xf>
    <xf numFmtId="0" fontId="12" fillId="0" borderId="0" xfId="0" applyFont="1" applyAlignment="1">
      <alignment horizontal="left" wrapText="1"/>
    </xf>
    <xf numFmtId="0" fontId="12" fillId="0" borderId="0" xfId="1" applyFont="1" applyFill="1" applyBorder="1" applyAlignment="1">
      <alignment horizontal="left" vertical="center" wrapText="1"/>
    </xf>
    <xf numFmtId="0" fontId="12" fillId="14" borderId="0" xfId="0" applyFont="1" applyFill="1" applyAlignment="1">
      <alignment horizontal="left" vertical="center" wrapText="1"/>
    </xf>
    <xf numFmtId="0" fontId="12" fillId="14" borderId="0" xfId="2" applyFont="1" applyFill="1" applyBorder="1" applyAlignment="1">
      <alignment horizontal="left" vertical="center" wrapText="1"/>
    </xf>
    <xf numFmtId="0" fontId="7" fillId="13" borderId="0" xfId="0" applyFont="1" applyFill="1" applyAlignment="1">
      <alignment horizontal="left" wrapText="1"/>
    </xf>
    <xf numFmtId="0" fontId="12" fillId="0" borderId="0" xfId="2" applyFont="1" applyFill="1" applyAlignment="1">
      <alignment horizontal="left" wrapText="1"/>
    </xf>
    <xf numFmtId="0" fontId="12" fillId="14" borderId="0" xfId="2" applyFont="1" applyFill="1" applyAlignment="1">
      <alignment horizontal="left" wrapText="1"/>
    </xf>
    <xf numFmtId="0" fontId="4" fillId="0" borderId="0" xfId="3" applyFill="1" applyBorder="1" applyAlignment="1">
      <alignment horizontal="left" wrapText="1"/>
    </xf>
    <xf numFmtId="0" fontId="15" fillId="9" borderId="0" xfId="2" applyFont="1" applyFill="1" applyBorder="1" applyAlignment="1">
      <alignment horizontal="left" vertical="center" indent="1"/>
    </xf>
    <xf numFmtId="0" fontId="7" fillId="13" borderId="0" xfId="0" applyFont="1" applyFill="1" applyAlignment="1">
      <alignment horizontal="left" vertical="center" wrapText="1"/>
    </xf>
    <xf numFmtId="0" fontId="7" fillId="0" borderId="0" xfId="2" applyFont="1" applyFill="1" applyBorder="1" applyAlignment="1">
      <alignment horizontal="left" vertical="center" indent="1"/>
    </xf>
    <xf numFmtId="0" fontId="7" fillId="0" borderId="0" xfId="0" applyFont="1" applyAlignment="1">
      <alignment horizontal="left" vertical="center" indent="1"/>
    </xf>
    <xf numFmtId="0" fontId="7" fillId="0" borderId="0" xfId="1" applyFont="1" applyFill="1" applyBorder="1" applyAlignment="1">
      <alignment horizontal="left" vertical="center" indent="1"/>
    </xf>
    <xf numFmtId="0" fontId="7" fillId="0" borderId="0" xfId="0" applyFont="1" applyAlignment="1">
      <alignment horizontal="left" indent="1"/>
    </xf>
    <xf numFmtId="0" fontId="7" fillId="0" borderId="0" xfId="1" applyFont="1" applyFill="1" applyBorder="1" applyAlignment="1">
      <alignment horizontal="left" indent="1"/>
    </xf>
    <xf numFmtId="0" fontId="7" fillId="0" borderId="0" xfId="2" applyFont="1" applyFill="1" applyBorder="1" applyAlignment="1">
      <alignment horizontal="left" indent="1"/>
    </xf>
    <xf numFmtId="0" fontId="12" fillId="0" borderId="0" xfId="1" applyFont="1" applyFill="1" applyAlignment="1">
      <alignment horizontal="left" wrapText="1"/>
    </xf>
    <xf numFmtId="0" fontId="12" fillId="0" borderId="0" xfId="0" applyFont="1" applyAlignment="1">
      <alignment horizontal="left"/>
    </xf>
    <xf numFmtId="0" fontId="12" fillId="0" borderId="0" xfId="3" applyFont="1" applyFill="1" applyAlignment="1">
      <alignment horizontal="left" wrapText="1"/>
    </xf>
    <xf numFmtId="0" fontId="12" fillId="14" borderId="0" xfId="1" applyFont="1" applyFill="1" applyAlignment="1">
      <alignment horizontal="left" wrapText="1"/>
    </xf>
    <xf numFmtId="0" fontId="12" fillId="0" borderId="0" xfId="1" applyFont="1" applyFill="1" applyAlignment="1">
      <alignment wrapText="1"/>
    </xf>
    <xf numFmtId="0" fontId="12" fillId="0" borderId="0" xfId="3" applyFont="1" applyFill="1" applyAlignment="1">
      <alignment wrapText="1"/>
    </xf>
    <xf numFmtId="0" fontId="12" fillId="14" borderId="0" xfId="1" applyFont="1" applyFill="1" applyAlignment="1">
      <alignment wrapText="1"/>
    </xf>
    <xf numFmtId="0" fontId="12" fillId="0" borderId="0" xfId="2" applyFont="1" applyFill="1" applyAlignment="1">
      <alignment wrapText="1"/>
    </xf>
    <xf numFmtId="0" fontId="12" fillId="0" borderId="0" xfId="1" applyFont="1" applyFill="1" applyBorder="1" applyAlignment="1">
      <alignment wrapText="1"/>
    </xf>
    <xf numFmtId="0" fontId="9" fillId="7" borderId="0" xfId="0" applyFont="1" applyFill="1" applyAlignment="1">
      <alignment horizontal="left" vertical="center"/>
    </xf>
    <xf numFmtId="164" fontId="12" fillId="0" borderId="0" xfId="0" applyNumberFormat="1" applyFont="1" applyAlignment="1">
      <alignment horizontal="left" vertical="center"/>
    </xf>
    <xf numFmtId="164" fontId="12" fillId="14" borderId="0" xfId="0" applyNumberFormat="1" applyFont="1" applyFill="1" applyAlignment="1">
      <alignment horizontal="left" vertical="center"/>
    </xf>
    <xf numFmtId="164" fontId="12" fillId="0" borderId="0" xfId="1" applyNumberFormat="1" applyFont="1" applyFill="1" applyBorder="1" applyAlignment="1">
      <alignment horizontal="left" vertical="center"/>
    </xf>
    <xf numFmtId="0" fontId="12" fillId="0" borderId="0" xfId="0" applyFont="1" applyAlignment="1">
      <alignment horizontal="left" vertical="center"/>
    </xf>
    <xf numFmtId="164" fontId="12" fillId="14" borderId="0" xfId="2" applyNumberFormat="1" applyFont="1" applyFill="1" applyBorder="1" applyAlignment="1">
      <alignment horizontal="left" vertical="center"/>
    </xf>
    <xf numFmtId="0" fontId="12" fillId="0" borderId="0" xfId="2" applyFont="1" applyFill="1" applyBorder="1" applyAlignment="1">
      <alignment horizontal="left" vertical="center"/>
    </xf>
    <xf numFmtId="164" fontId="12" fillId="0" borderId="0" xfId="3" applyNumberFormat="1" applyFont="1" applyFill="1" applyBorder="1" applyAlignment="1">
      <alignment horizontal="left" vertical="center"/>
    </xf>
    <xf numFmtId="164" fontId="12" fillId="0" borderId="0" xfId="2" applyNumberFormat="1" applyFont="1" applyFill="1" applyBorder="1" applyAlignment="1">
      <alignment horizontal="left" vertical="center"/>
    </xf>
    <xf numFmtId="164" fontId="7" fillId="13" borderId="0" xfId="0" applyNumberFormat="1" applyFont="1" applyFill="1" applyAlignment="1">
      <alignment horizontal="left" vertical="center"/>
    </xf>
    <xf numFmtId="0" fontId="12" fillId="14" borderId="0" xfId="0" applyFont="1" applyFill="1" applyAlignment="1">
      <alignment horizontal="left" vertical="center"/>
    </xf>
    <xf numFmtId="0" fontId="12" fillId="14" borderId="0" xfId="2" applyFont="1" applyFill="1" applyBorder="1" applyAlignment="1">
      <alignment horizontal="left" vertical="center"/>
    </xf>
    <xf numFmtId="164" fontId="12" fillId="0" borderId="0" xfId="4" applyNumberFormat="1" applyFont="1" applyFill="1" applyBorder="1" applyAlignment="1">
      <alignment horizontal="left" vertical="center"/>
    </xf>
    <xf numFmtId="0" fontId="12" fillId="10" borderId="0" xfId="2" applyFont="1" applyFill="1" applyAlignment="1">
      <alignment horizontal="left" vertical="center" wrapText="1"/>
    </xf>
    <xf numFmtId="0" fontId="12" fillId="0" borderId="0" xfId="1" applyFont="1" applyFill="1" applyBorder="1" applyAlignment="1">
      <alignment horizontal="left" vertical="center"/>
    </xf>
    <xf numFmtId="0" fontId="12" fillId="14" borderId="0" xfId="1" applyFont="1" applyFill="1" applyBorder="1" applyAlignment="1">
      <alignment horizontal="left" vertical="center"/>
    </xf>
    <xf numFmtId="0" fontId="12" fillId="0" borderId="0" xfId="3" applyFont="1" applyFill="1" applyBorder="1" applyAlignment="1">
      <alignment horizontal="left" vertical="center"/>
    </xf>
    <xf numFmtId="0" fontId="12" fillId="0" borderId="0" xfId="1" applyFont="1" applyFill="1" applyBorder="1" applyAlignment="1">
      <alignment horizontal="left"/>
    </xf>
    <xf numFmtId="0" fontId="7" fillId="13" borderId="0" xfId="0" applyFont="1" applyFill="1" applyAlignment="1">
      <alignment horizontal="left" vertical="center"/>
    </xf>
    <xf numFmtId="0" fontId="7" fillId="13" borderId="0" xfId="0" applyFont="1" applyFill="1" applyAlignment="1">
      <alignment horizontal="left"/>
    </xf>
    <xf numFmtId="0" fontId="7" fillId="13" borderId="0" xfId="1" applyFont="1" applyFill="1" applyBorder="1" applyAlignment="1">
      <alignment horizontal="left" vertical="center"/>
    </xf>
    <xf numFmtId="0" fontId="12" fillId="2" borderId="0" xfId="1" applyFont="1" applyBorder="1" applyAlignment="1">
      <alignment horizontal="left"/>
    </xf>
    <xf numFmtId="0" fontId="12" fillId="0" borderId="0" xfId="1" applyFont="1" applyFill="1" applyBorder="1" applyAlignment="1">
      <alignment vertical="center"/>
    </xf>
    <xf numFmtId="0" fontId="12" fillId="0" borderId="0" xfId="0" applyFont="1" applyAlignment="1">
      <alignment vertical="center"/>
    </xf>
    <xf numFmtId="0" fontId="12" fillId="14" borderId="0" xfId="0" applyFont="1" applyFill="1" applyAlignment="1">
      <alignment vertical="center"/>
    </xf>
    <xf numFmtId="0" fontId="12" fillId="0" borderId="0" xfId="3" applyFont="1" applyFill="1" applyBorder="1" applyAlignment="1">
      <alignment vertical="center"/>
    </xf>
    <xf numFmtId="0" fontId="12" fillId="14" borderId="0" xfId="2" applyFont="1" applyFill="1" applyBorder="1" applyAlignment="1">
      <alignment vertical="center"/>
    </xf>
    <xf numFmtId="0" fontId="12" fillId="0" borderId="0" xfId="2" applyFont="1" applyFill="1" applyBorder="1" applyAlignment="1">
      <alignment vertical="center"/>
    </xf>
    <xf numFmtId="0" fontId="12" fillId="0" borderId="0" xfId="1" applyFont="1" applyFill="1" applyBorder="1" applyAlignment="1"/>
    <xf numFmtId="0" fontId="12" fillId="14" borderId="0" xfId="1" applyFont="1" applyFill="1" applyBorder="1" applyAlignment="1"/>
    <xf numFmtId="0" fontId="7" fillId="13" borderId="0" xfId="0" applyFont="1" applyFill="1" applyAlignment="1">
      <alignment vertical="center"/>
    </xf>
    <xf numFmtId="0" fontId="11" fillId="0" borderId="0" xfId="0" applyFont="1" applyAlignment="1">
      <alignment vertical="center"/>
    </xf>
    <xf numFmtId="0" fontId="1" fillId="0" borderId="0" xfId="0" applyFont="1" applyAlignment="1">
      <alignment vertical="center"/>
    </xf>
    <xf numFmtId="0" fontId="2" fillId="0" borderId="0" xfId="1" applyFill="1" applyBorder="1" applyAlignment="1">
      <alignment vertical="center"/>
    </xf>
    <xf numFmtId="0" fontId="12" fillId="0" borderId="0" xfId="3" applyFont="1" applyFill="1" applyBorder="1" applyAlignment="1"/>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2" fillId="14" borderId="3" xfId="0" applyFont="1" applyFill="1" applyBorder="1" applyAlignment="1">
      <alignment horizontal="left" vertical="center" wrapText="1"/>
    </xf>
    <xf numFmtId="0" fontId="12" fillId="12" borderId="3"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10" borderId="3" xfId="0" applyFont="1" applyFill="1" applyBorder="1" applyAlignment="1">
      <alignment horizontal="left" vertical="center" wrapText="1"/>
    </xf>
    <xf numFmtId="0" fontId="15" fillId="0" borderId="0" xfId="0" applyFont="1"/>
    <xf numFmtId="49" fontId="12" fillId="0" borderId="0" xfId="7" applyNumberFormat="1" applyFont="1" applyAlignment="1">
      <alignment horizontal="left"/>
    </xf>
    <xf numFmtId="0" fontId="12" fillId="14" borderId="0" xfId="1" applyFont="1" applyFill="1" applyBorder="1" applyAlignment="1">
      <alignment horizontal="left" wrapText="1"/>
    </xf>
    <xf numFmtId="0" fontId="9" fillId="7" borderId="0" xfId="0" applyFont="1" applyFill="1" applyAlignment="1">
      <alignment horizontal="left" vertical="center" wrapText="1"/>
    </xf>
    <xf numFmtId="0" fontId="12" fillId="0" borderId="0" xfId="0" applyFont="1" applyAlignment="1">
      <alignment vertical="center" wrapText="1"/>
    </xf>
    <xf numFmtId="0" fontId="12" fillId="0" borderId="0" xfId="1" applyFont="1" applyFill="1" applyBorder="1" applyAlignment="1">
      <alignment vertical="center" wrapText="1"/>
    </xf>
    <xf numFmtId="0" fontId="12" fillId="10" borderId="0" xfId="0" applyFont="1" applyFill="1" applyAlignment="1">
      <alignment vertical="center" wrapText="1"/>
    </xf>
    <xf numFmtId="0" fontId="12" fillId="14" borderId="0" xfId="0" applyFont="1" applyFill="1" applyAlignment="1">
      <alignment vertical="center" wrapText="1"/>
    </xf>
    <xf numFmtId="0" fontId="12" fillId="0" borderId="0" xfId="2" applyFont="1" applyFill="1" applyBorder="1" applyAlignment="1">
      <alignment vertical="center" wrapText="1"/>
    </xf>
    <xf numFmtId="0" fontId="9" fillId="7" borderId="0" xfId="0" applyFont="1" applyFill="1" applyAlignment="1">
      <alignment vertical="center"/>
    </xf>
    <xf numFmtId="49" fontId="12" fillId="0" borderId="0" xfId="7" applyNumberFormat="1" applyFont="1"/>
    <xf numFmtId="0" fontId="12" fillId="0" borderId="0" xfId="0" applyFont="1"/>
    <xf numFmtId="0" fontId="12" fillId="14" borderId="0" xfId="1" applyFont="1" applyFill="1" applyBorder="1" applyAlignment="1">
      <alignment horizontal="left"/>
    </xf>
    <xf numFmtId="0" fontId="12" fillId="0" borderId="0" xfId="2" applyFont="1" applyFill="1" applyBorder="1" applyAlignment="1"/>
    <xf numFmtId="0" fontId="12" fillId="0" borderId="0" xfId="3" applyFont="1" applyFill="1" applyBorder="1" applyAlignment="1">
      <alignment horizontal="left"/>
    </xf>
    <xf numFmtId="0" fontId="12" fillId="14" borderId="0" xfId="0" applyFont="1" applyFill="1" applyAlignment="1">
      <alignment horizontal="left"/>
    </xf>
    <xf numFmtId="0" fontId="10" fillId="0" borderId="0" xfId="0" applyFont="1" applyAlignment="1">
      <alignment vertical="center" wrapText="1"/>
    </xf>
    <xf numFmtId="0" fontId="1" fillId="0" borderId="0" xfId="0" applyFont="1"/>
    <xf numFmtId="0" fontId="12" fillId="14" borderId="0" xfId="0" applyFont="1" applyFill="1"/>
    <xf numFmtId="0" fontId="12" fillId="0" borderId="0" xfId="4" applyFont="1" applyFill="1" applyBorder="1" applyAlignment="1">
      <alignment vertical="center"/>
    </xf>
    <xf numFmtId="0" fontId="12" fillId="10" borderId="0" xfId="0" applyFont="1" applyFill="1" applyAlignment="1">
      <alignment vertical="center"/>
    </xf>
    <xf numFmtId="0" fontId="12" fillId="10" borderId="0" xfId="3" applyFont="1" applyFill="1" applyBorder="1" applyAlignment="1"/>
    <xf numFmtId="0" fontId="12" fillId="10" borderId="0" xfId="3" applyFont="1" applyFill="1" applyBorder="1" applyAlignment="1">
      <alignment vertical="center"/>
    </xf>
    <xf numFmtId="0" fontId="12" fillId="10" borderId="0" xfId="1" applyFont="1" applyFill="1" applyBorder="1" applyAlignment="1"/>
    <xf numFmtId="0" fontId="12" fillId="10" borderId="0" xfId="2" applyFont="1" applyFill="1" applyBorder="1" applyAlignment="1"/>
    <xf numFmtId="0" fontId="12" fillId="10" borderId="0" xfId="2" applyFont="1" applyFill="1" applyBorder="1" applyAlignment="1">
      <alignment vertical="center" wrapText="1"/>
    </xf>
    <xf numFmtId="0" fontId="12" fillId="10" borderId="0" xfId="1" applyFont="1" applyFill="1" applyBorder="1" applyAlignment="1">
      <alignment vertical="center"/>
    </xf>
    <xf numFmtId="0" fontId="4" fillId="0" borderId="0" xfId="3" applyFill="1" applyBorder="1" applyAlignment="1"/>
    <xf numFmtId="0" fontId="12" fillId="10" borderId="0" xfId="0" applyFont="1" applyFill="1" applyAlignment="1">
      <alignment horizontal="left" vertical="center"/>
    </xf>
    <xf numFmtId="0" fontId="12" fillId="0" borderId="0" xfId="3" applyFont="1" applyFill="1" applyBorder="1" applyAlignment="1">
      <alignment horizontal="left" wrapText="1"/>
    </xf>
    <xf numFmtId="0" fontId="12" fillId="10" borderId="0" xfId="3" applyFont="1" applyFill="1" applyBorder="1" applyAlignment="1">
      <alignment horizontal="left"/>
    </xf>
    <xf numFmtId="0" fontId="12" fillId="10" borderId="0" xfId="3" applyFont="1" applyFill="1" applyBorder="1" applyAlignment="1">
      <alignment horizontal="left" wrapText="1"/>
    </xf>
    <xf numFmtId="0" fontId="12" fillId="0" borderId="0" xfId="2" applyNumberFormat="1" applyFont="1" applyFill="1" applyBorder="1" applyAlignment="1">
      <alignment horizontal="left"/>
    </xf>
    <xf numFmtId="0" fontId="12" fillId="10" borderId="0" xfId="3" applyFont="1" applyFill="1" applyBorder="1" applyAlignment="1">
      <alignment horizontal="left" vertical="center"/>
    </xf>
    <xf numFmtId="0" fontId="7" fillId="13" borderId="0" xfId="2" applyFont="1" applyFill="1" applyBorder="1" applyAlignment="1">
      <alignment horizontal="left" vertical="center"/>
    </xf>
    <xf numFmtId="0" fontId="12" fillId="10" borderId="0" xfId="1" applyFont="1" applyFill="1" applyBorder="1" applyAlignment="1">
      <alignment horizontal="left"/>
    </xf>
    <xf numFmtId="0" fontId="12" fillId="10" borderId="0" xfId="1" applyFont="1" applyFill="1" applyBorder="1" applyAlignment="1">
      <alignment horizontal="left" wrapText="1"/>
    </xf>
    <xf numFmtId="0" fontId="12" fillId="10" borderId="0" xfId="2" applyFont="1" applyFill="1" applyBorder="1" applyAlignment="1">
      <alignment horizontal="left"/>
    </xf>
    <xf numFmtId="0" fontId="12" fillId="10" borderId="0" xfId="2" applyFont="1" applyFill="1" applyBorder="1" applyAlignment="1">
      <alignment horizontal="left" wrapText="1"/>
    </xf>
    <xf numFmtId="0" fontId="12" fillId="10" borderId="0" xfId="2" applyFont="1" applyFill="1" applyBorder="1" applyAlignment="1">
      <alignment horizontal="left" vertical="center" wrapText="1"/>
    </xf>
    <xf numFmtId="0" fontId="12" fillId="10" borderId="0" xfId="1" applyFont="1" applyFill="1" applyBorder="1" applyAlignment="1">
      <alignment horizontal="left" vertical="center"/>
    </xf>
    <xf numFmtId="0" fontId="12" fillId="0" borderId="0" xfId="2" applyFont="1" applyFill="1" applyAlignment="1">
      <alignment horizontal="left"/>
    </xf>
    <xf numFmtId="0" fontId="12" fillId="14" borderId="0" xfId="2" applyFont="1" applyFill="1" applyAlignment="1">
      <alignment horizontal="left"/>
    </xf>
    <xf numFmtId="0" fontId="12" fillId="10" borderId="0" xfId="2" applyFont="1" applyFill="1" applyBorder="1" applyAlignment="1">
      <alignment horizontal="left" vertical="center"/>
    </xf>
    <xf numFmtId="0" fontId="4" fillId="0" borderId="0" xfId="3" applyFill="1" applyBorder="1" applyAlignment="1">
      <alignment horizontal="left"/>
    </xf>
    <xf numFmtId="0" fontId="2" fillId="2" borderId="0" xfId="1" applyBorder="1" applyAlignment="1">
      <alignment vertical="center"/>
    </xf>
    <xf numFmtId="0" fontId="12" fillId="12" borderId="0" xfId="1" applyFont="1" applyFill="1" applyBorder="1" applyAlignment="1"/>
    <xf numFmtId="0" fontId="12" fillId="11" borderId="0" xfId="2" applyFont="1" applyFill="1" applyBorder="1" applyAlignment="1">
      <alignment vertical="center"/>
    </xf>
    <xf numFmtId="0" fontId="12" fillId="8" borderId="0" xfId="0" applyFont="1" applyFill="1" applyAlignment="1">
      <alignment vertical="center" wrapText="1"/>
    </xf>
    <xf numFmtId="0" fontId="12" fillId="12" borderId="0" xfId="0" applyFont="1" applyFill="1" applyAlignment="1">
      <alignment vertical="center"/>
    </xf>
    <xf numFmtId="0" fontId="12" fillId="8" borderId="0" xfId="0" applyFont="1" applyFill="1" applyAlignment="1">
      <alignment vertical="center"/>
    </xf>
    <xf numFmtId="0" fontId="12" fillId="0" borderId="0" xfId="3" applyFont="1" applyFill="1" applyBorder="1" applyAlignment="1">
      <alignment vertical="center" wrapText="1"/>
    </xf>
    <xf numFmtId="0" fontId="12" fillId="9" borderId="0" xfId="0" applyFont="1" applyFill="1" applyAlignment="1">
      <alignment vertical="center" wrapText="1"/>
    </xf>
    <xf numFmtId="0" fontId="12" fillId="9" borderId="0" xfId="1" applyFont="1" applyFill="1" applyBorder="1" applyAlignment="1">
      <alignment vertical="center"/>
    </xf>
    <xf numFmtId="0" fontId="12" fillId="2" borderId="0" xfId="1" applyFont="1" applyBorder="1" applyAlignment="1">
      <alignment vertical="center"/>
    </xf>
    <xf numFmtId="0" fontId="12" fillId="8" borderId="0" xfId="1" applyFont="1" applyFill="1" applyBorder="1" applyAlignment="1"/>
    <xf numFmtId="0" fontId="2" fillId="0" borderId="0" xfId="1" applyFill="1" applyBorder="1" applyAlignment="1">
      <alignment vertical="center" wrapText="1"/>
    </xf>
    <xf numFmtId="0" fontId="12" fillId="12" borderId="0" xfId="0" applyFont="1" applyFill="1" applyAlignment="1">
      <alignment vertical="center" wrapText="1"/>
    </xf>
    <xf numFmtId="0" fontId="17" fillId="0" borderId="4" xfId="1" applyFont="1" applyFill="1" applyBorder="1" applyAlignment="1">
      <alignment horizontal="left" vertical="center"/>
    </xf>
    <xf numFmtId="0" fontId="12" fillId="0" borderId="0" xfId="1" applyFont="1" applyFill="1" applyBorder="1" applyAlignment="1">
      <alignment horizontal="center" vertical="center"/>
    </xf>
    <xf numFmtId="0" fontId="12" fillId="14" borderId="0" xfId="1" applyFont="1" applyFill="1" applyBorder="1" applyAlignment="1">
      <alignment horizontal="center" vertical="center"/>
    </xf>
    <xf numFmtId="0" fontId="12" fillId="14" borderId="0" xfId="0" applyFont="1" applyFill="1" applyAlignment="1">
      <alignment horizontal="center" vertical="center"/>
    </xf>
    <xf numFmtId="0" fontId="12" fillId="0" borderId="0" xfId="3" applyFont="1" applyFill="1" applyBorder="1" applyAlignment="1">
      <alignment horizontal="center" vertical="center"/>
    </xf>
    <xf numFmtId="0" fontId="12" fillId="14" borderId="0" xfId="2" applyFont="1" applyFill="1" applyBorder="1" applyAlignment="1">
      <alignment horizontal="center" vertical="center"/>
    </xf>
    <xf numFmtId="0" fontId="7" fillId="13" borderId="0" xfId="0" applyFont="1" applyFill="1" applyAlignment="1">
      <alignment horizontal="center" vertical="center"/>
    </xf>
    <xf numFmtId="0" fontId="12" fillId="0" borderId="0" xfId="2" applyFont="1" applyFill="1" applyBorder="1" applyAlignment="1">
      <alignment horizontal="center" vertical="center"/>
    </xf>
    <xf numFmtId="0" fontId="7" fillId="13" borderId="0" xfId="1" applyFont="1" applyFill="1" applyBorder="1" applyAlignment="1">
      <alignment horizontal="center" vertical="center"/>
    </xf>
    <xf numFmtId="0" fontId="12" fillId="8" borderId="0" xfId="1" applyFont="1" applyFill="1" applyBorder="1" applyAlignment="1">
      <alignment horizontal="left"/>
    </xf>
    <xf numFmtId="0" fontId="18" fillId="0" borderId="0" xfId="6" applyFont="1" applyFill="1" applyAlignment="1"/>
    <xf numFmtId="0" fontId="12" fillId="8" borderId="0" xfId="3" applyFont="1" applyFill="1" applyBorder="1" applyAlignment="1"/>
    <xf numFmtId="0" fontId="12" fillId="8" borderId="0" xfId="1" applyFont="1" applyFill="1" applyBorder="1" applyAlignment="1">
      <alignment vertical="center"/>
    </xf>
    <xf numFmtId="0" fontId="12" fillId="14" borderId="0" xfId="2" applyFont="1" applyFill="1" applyBorder="1" applyAlignment="1">
      <alignment vertical="center" wrapText="1"/>
    </xf>
    <xf numFmtId="0" fontId="18" fillId="14" borderId="0" xfId="6" applyFont="1" applyFill="1" applyAlignment="1"/>
    <xf numFmtId="0" fontId="18" fillId="0" borderId="0" xfId="6" applyFont="1" applyFill="1" applyBorder="1" applyAlignment="1">
      <alignment horizontal="left" vertical="center" wrapText="1"/>
    </xf>
    <xf numFmtId="0" fontId="19" fillId="0" borderId="0" xfId="0" applyFont="1" applyAlignment="1">
      <alignment horizontal="left" vertical="center"/>
    </xf>
    <xf numFmtId="0" fontId="18" fillId="0" borderId="0" xfId="6" applyFont="1" applyFill="1" applyBorder="1" applyAlignment="1">
      <alignment horizontal="left" vertical="center"/>
    </xf>
    <xf numFmtId="0" fontId="18" fillId="0" borderId="0" xfId="6" applyFont="1" applyAlignment="1">
      <alignment horizontal="left"/>
    </xf>
    <xf numFmtId="0" fontId="20" fillId="0" borderId="0" xfId="0" applyFont="1" applyAlignment="1">
      <alignment horizontal="left"/>
    </xf>
    <xf numFmtId="0" fontId="20" fillId="0" borderId="0" xfId="0" applyFont="1"/>
    <xf numFmtId="0" fontId="20" fillId="0" borderId="0" xfId="1" applyFont="1" applyFill="1" applyAlignment="1">
      <alignment wrapText="1"/>
    </xf>
    <xf numFmtId="0" fontId="21" fillId="0" borderId="0" xfId="0" applyFont="1" applyAlignment="1">
      <alignment horizontal="left"/>
    </xf>
    <xf numFmtId="0" fontId="18" fillId="0" borderId="0" xfId="6" applyFont="1" applyAlignment="1">
      <alignment horizontal="left" vertical="center"/>
    </xf>
    <xf numFmtId="0" fontId="22" fillId="0" borderId="0" xfId="0" applyFont="1" applyAlignment="1">
      <alignment horizontal="left"/>
    </xf>
    <xf numFmtId="0" fontId="12" fillId="0" borderId="2" xfId="5" applyFont="1" applyFill="1" applyAlignment="1"/>
    <xf numFmtId="0" fontId="12" fillId="0" borderId="2" xfId="5" applyFont="1" applyFill="1" applyAlignment="1">
      <alignment horizontal="left"/>
    </xf>
    <xf numFmtId="0" fontId="12" fillId="14" borderId="2" xfId="5" applyFont="1" applyFill="1" applyAlignment="1">
      <alignment horizontal="left"/>
    </xf>
    <xf numFmtId="0" fontId="12" fillId="14" borderId="2" xfId="5" applyFont="1" applyFill="1" applyAlignment="1">
      <alignment horizontal="left" wrapText="1"/>
    </xf>
    <xf numFmtId="0" fontId="12" fillId="14" borderId="0" xfId="2" applyFont="1" applyFill="1" applyBorder="1" applyAlignment="1">
      <alignment horizontal="left"/>
    </xf>
    <xf numFmtId="0" fontId="18" fillId="0" borderId="0" xfId="6" applyFont="1" applyFill="1" applyAlignment="1">
      <alignment horizontal="left"/>
    </xf>
    <xf numFmtId="0" fontId="18" fillId="0" borderId="0" xfId="6" applyFont="1" applyFill="1" applyAlignment="1">
      <alignment horizontal="left" wrapText="1"/>
    </xf>
    <xf numFmtId="0" fontId="18" fillId="0" borderId="0" xfId="6" applyFont="1" applyAlignment="1">
      <alignment horizontal="left" vertical="center" wrapText="1"/>
    </xf>
    <xf numFmtId="0" fontId="12" fillId="2" borderId="0" xfId="1" applyFont="1" applyBorder="1" applyAlignment="1"/>
    <xf numFmtId="49" fontId="18" fillId="0" borderId="0" xfId="6" applyNumberFormat="1" applyFont="1" applyAlignment="1">
      <alignment horizontal="left" vertical="center"/>
    </xf>
    <xf numFmtId="49" fontId="18" fillId="0" borderId="0" xfId="6" applyNumberFormat="1" applyFont="1" applyAlignment="1">
      <alignment horizontal="left" vertical="center" wrapText="1"/>
    </xf>
    <xf numFmtId="0" fontId="12" fillId="12" borderId="0" xfId="1" applyFont="1" applyFill="1" applyBorder="1" applyAlignment="1">
      <alignment vertical="center" wrapText="1"/>
    </xf>
    <xf numFmtId="0" fontId="18" fillId="0" borderId="0" xfId="6" applyFont="1" applyFill="1" applyAlignment="1">
      <alignment horizontal="left" vertical="center"/>
    </xf>
    <xf numFmtId="0" fontId="18" fillId="14" borderId="0" xfId="6" applyFont="1" applyFill="1" applyBorder="1" applyAlignment="1">
      <alignment horizontal="left" vertical="center"/>
    </xf>
    <xf numFmtId="0" fontId="24" fillId="0" borderId="0" xfId="0" applyFont="1" applyAlignment="1">
      <alignment horizontal="left"/>
    </xf>
    <xf numFmtId="0" fontId="12" fillId="10" borderId="0" xfId="0" applyFont="1" applyFill="1" applyAlignment="1">
      <alignment horizontal="left"/>
    </xf>
    <xf numFmtId="0" fontId="12" fillId="10" borderId="0" xfId="0" applyFont="1" applyFill="1" applyAlignment="1">
      <alignment horizontal="left" wrapText="1"/>
    </xf>
    <xf numFmtId="49" fontId="12" fillId="0" borderId="0" xfId="6" applyNumberFormat="1" applyFont="1" applyFill="1" applyBorder="1" applyAlignment="1">
      <alignment vertical="center"/>
    </xf>
    <xf numFmtId="0" fontId="12" fillId="9" borderId="0" xfId="0" applyFont="1" applyFill="1" applyAlignment="1">
      <alignment vertical="center"/>
    </xf>
    <xf numFmtId="0" fontId="18" fillId="0" borderId="0" xfId="6" applyFont="1" applyFill="1" applyBorder="1" applyAlignment="1">
      <alignment horizontal="left"/>
    </xf>
    <xf numFmtId="0" fontId="12" fillId="14" borderId="0" xfId="3" applyFont="1" applyFill="1" applyBorder="1" applyAlignment="1">
      <alignment horizontal="left" vertical="center"/>
    </xf>
    <xf numFmtId="0" fontId="12" fillId="12" borderId="0" xfId="2" applyFont="1" applyFill="1" applyBorder="1" applyAlignment="1">
      <alignment vertical="center"/>
    </xf>
    <xf numFmtId="0" fontId="18" fillId="14" borderId="0" xfId="6" applyFont="1" applyFill="1" applyAlignment="1">
      <alignment horizontal="left" vertical="center" wrapText="1"/>
    </xf>
    <xf numFmtId="0" fontId="18" fillId="10" borderId="0" xfId="6" applyFont="1" applyFill="1" applyAlignment="1">
      <alignment wrapText="1"/>
    </xf>
    <xf numFmtId="0" fontId="12" fillId="0" borderId="0" xfId="4" applyFont="1" applyFill="1" applyBorder="1" applyAlignment="1">
      <alignment horizontal="left" vertical="center"/>
    </xf>
    <xf numFmtId="0" fontId="12" fillId="3" borderId="0" xfId="2" applyFont="1" applyAlignment="1">
      <alignment horizontal="left"/>
    </xf>
    <xf numFmtId="0" fontId="12" fillId="3" borderId="0" xfId="2" applyFont="1" applyBorder="1" applyAlignment="1">
      <alignment horizontal="left" vertical="center"/>
    </xf>
    <xf numFmtId="0" fontId="12" fillId="3" borderId="0" xfId="2" applyFont="1" applyBorder="1" applyAlignment="1">
      <alignment horizontal="center" vertical="center"/>
    </xf>
    <xf numFmtId="0" fontId="18" fillId="14" borderId="0" xfId="6" applyFont="1" applyFill="1" applyBorder="1" applyAlignment="1">
      <alignment horizontal="left" vertical="center" wrapText="1"/>
    </xf>
    <xf numFmtId="165" fontId="12" fillId="0" borderId="0" xfId="1" applyNumberFormat="1" applyFont="1" applyFill="1" applyBorder="1" applyAlignment="1">
      <alignment horizontal="left" vertical="center"/>
    </xf>
    <xf numFmtId="165" fontId="9" fillId="0" borderId="0" xfId="1" applyNumberFormat="1" applyFont="1" applyFill="1" applyBorder="1" applyAlignment="1">
      <alignment horizontal="left" vertical="center"/>
    </xf>
    <xf numFmtId="165" fontId="12" fillId="0" borderId="0" xfId="0" applyNumberFormat="1" applyFont="1" applyAlignment="1">
      <alignment horizontal="left" vertical="center"/>
    </xf>
    <xf numFmtId="165" fontId="12" fillId="14" borderId="0" xfId="1" applyNumberFormat="1" applyFont="1" applyFill="1" applyBorder="1" applyAlignment="1">
      <alignment horizontal="left" vertical="center"/>
    </xf>
    <xf numFmtId="165" fontId="12" fillId="14" borderId="0" xfId="0" applyNumberFormat="1" applyFont="1" applyFill="1" applyAlignment="1">
      <alignment horizontal="left" vertical="center"/>
    </xf>
    <xf numFmtId="165" fontId="12" fillId="0" borderId="0" xfId="1" applyNumberFormat="1" applyFont="1" applyFill="1" applyAlignment="1">
      <alignment horizontal="left" wrapText="1"/>
    </xf>
    <xf numFmtId="165" fontId="12" fillId="14" borderId="0" xfId="2" applyNumberFormat="1" applyFont="1" applyFill="1" applyBorder="1" applyAlignment="1">
      <alignment horizontal="left" vertical="center"/>
    </xf>
    <xf numFmtId="165" fontId="12" fillId="0" borderId="0" xfId="3" applyNumberFormat="1" applyFont="1" applyFill="1" applyBorder="1" applyAlignment="1">
      <alignment horizontal="left" vertical="center"/>
    </xf>
    <xf numFmtId="165" fontId="12" fillId="0" borderId="0" xfId="3" applyNumberFormat="1" applyFont="1" applyFill="1" applyAlignment="1">
      <alignment horizontal="left" wrapText="1"/>
    </xf>
    <xf numFmtId="165" fontId="12" fillId="0" borderId="0" xfId="2" applyNumberFormat="1" applyFont="1" applyFill="1" applyBorder="1" applyAlignment="1">
      <alignment horizontal="left"/>
    </xf>
    <xf numFmtId="165" fontId="12" fillId="0" borderId="0" xfId="2" applyNumberFormat="1" applyFont="1" applyFill="1" applyBorder="1" applyAlignment="1">
      <alignment horizontal="left" vertical="center"/>
    </xf>
    <xf numFmtId="165" fontId="20" fillId="0" borderId="0" xfId="0" applyNumberFormat="1" applyFont="1" applyAlignment="1">
      <alignment horizontal="left"/>
    </xf>
    <xf numFmtId="165" fontId="12" fillId="0" borderId="0" xfId="1" applyNumberFormat="1" applyFont="1" applyFill="1" applyBorder="1" applyAlignment="1">
      <alignment horizontal="left"/>
    </xf>
    <xf numFmtId="165" fontId="12" fillId="14" borderId="0" xfId="1" applyNumberFormat="1" applyFont="1" applyFill="1" applyBorder="1" applyAlignment="1">
      <alignment horizontal="left"/>
    </xf>
    <xf numFmtId="165" fontId="12" fillId="0" borderId="0" xfId="0" applyNumberFormat="1" applyFont="1" applyAlignment="1">
      <alignment horizontal="left"/>
    </xf>
    <xf numFmtId="165" fontId="12" fillId="14" borderId="0" xfId="1" applyNumberFormat="1" applyFont="1" applyFill="1" applyAlignment="1">
      <alignment horizontal="left" wrapText="1"/>
    </xf>
    <xf numFmtId="165" fontId="21" fillId="0" borderId="0" xfId="0" applyNumberFormat="1" applyFont="1" applyAlignment="1">
      <alignment horizontal="left" vertical="center"/>
    </xf>
    <xf numFmtId="165" fontId="7" fillId="13" borderId="0" xfId="0" applyNumberFormat="1" applyFont="1" applyFill="1" applyAlignment="1">
      <alignment horizontal="left" vertical="center"/>
    </xf>
    <xf numFmtId="165" fontId="7" fillId="13" borderId="0" xfId="1" applyNumberFormat="1" applyFont="1" applyFill="1" applyBorder="1" applyAlignment="1">
      <alignment horizontal="left" vertical="center"/>
    </xf>
    <xf numFmtId="165" fontId="12" fillId="0" borderId="0" xfId="2" applyNumberFormat="1" applyFont="1" applyFill="1" applyAlignment="1">
      <alignment horizontal="left" wrapText="1"/>
    </xf>
    <xf numFmtId="165" fontId="12" fillId="0" borderId="0" xfId="1" applyNumberFormat="1" applyFont="1" applyFill="1" applyBorder="1" applyAlignment="1">
      <alignment horizontal="left" wrapText="1"/>
    </xf>
    <xf numFmtId="165" fontId="12" fillId="3" borderId="0" xfId="2" applyNumberFormat="1" applyFont="1" applyBorder="1" applyAlignment="1">
      <alignment horizontal="left" vertical="center"/>
    </xf>
    <xf numFmtId="165" fontId="12" fillId="2" borderId="0" xfId="1" applyNumberFormat="1" applyFont="1" applyBorder="1" applyAlignment="1">
      <alignment horizontal="left"/>
    </xf>
    <xf numFmtId="165" fontId="9" fillId="7" borderId="0" xfId="1" applyNumberFormat="1" applyFont="1" applyFill="1" applyBorder="1" applyAlignment="1">
      <alignment horizontal="left" vertical="center"/>
    </xf>
    <xf numFmtId="0" fontId="15" fillId="0" borderId="0" xfId="0" applyFont="1" applyAlignment="1">
      <alignment horizontal="left" wrapText="1"/>
    </xf>
    <xf numFmtId="0" fontId="15" fillId="0" borderId="0" xfId="0" applyFont="1" applyAlignment="1">
      <alignment horizontal="left"/>
    </xf>
    <xf numFmtId="0" fontId="15" fillId="0" borderId="0" xfId="0" applyFont="1" applyAlignment="1">
      <alignment horizontal="left" vertical="center"/>
    </xf>
    <xf numFmtId="0" fontId="25" fillId="0" borderId="0" xfId="0" applyFont="1" applyAlignment="1">
      <alignment horizontal="left"/>
    </xf>
    <xf numFmtId="165" fontId="15" fillId="0" borderId="0" xfId="0" applyNumberFormat="1" applyFont="1" applyAlignment="1">
      <alignment horizontal="left"/>
    </xf>
    <xf numFmtId="0" fontId="15" fillId="0" borderId="0" xfId="0" applyFont="1" applyAlignment="1">
      <alignment vertical="center"/>
    </xf>
    <xf numFmtId="0" fontId="26" fillId="0" borderId="0" xfId="6" applyFont="1" applyAlignment="1">
      <alignment horizontal="left"/>
    </xf>
    <xf numFmtId="0" fontId="15" fillId="0" borderId="0" xfId="1" applyFont="1" applyFill="1" applyBorder="1" applyAlignment="1">
      <alignment horizontal="left" vertical="center"/>
    </xf>
    <xf numFmtId="164" fontId="15" fillId="0" borderId="0" xfId="1" applyNumberFormat="1" applyFont="1" applyFill="1" applyBorder="1" applyAlignment="1">
      <alignment horizontal="left" vertical="center"/>
    </xf>
    <xf numFmtId="0" fontId="15" fillId="0" borderId="0" xfId="1" applyFont="1" applyFill="1" applyBorder="1" applyAlignment="1">
      <alignment horizontal="center" vertical="center"/>
    </xf>
    <xf numFmtId="165" fontId="15" fillId="0" borderId="0" xfId="1" applyNumberFormat="1" applyFont="1" applyFill="1" applyBorder="1" applyAlignment="1">
      <alignment horizontal="left" vertical="center"/>
    </xf>
    <xf numFmtId="0" fontId="12" fillId="9" borderId="0" xfId="1" applyFont="1" applyFill="1" applyBorder="1" applyAlignment="1"/>
    <xf numFmtId="0" fontId="8" fillId="0" borderId="0" xfId="6" applyFill="1" applyBorder="1" applyAlignment="1">
      <alignment horizontal="left" vertical="center"/>
    </xf>
    <xf numFmtId="0" fontId="27" fillId="0" borderId="0" xfId="6" applyFont="1" applyFill="1" applyBorder="1" applyAlignment="1">
      <alignment horizontal="left" vertical="center"/>
    </xf>
    <xf numFmtId="164" fontId="15" fillId="0" borderId="0" xfId="0" applyNumberFormat="1" applyFont="1" applyAlignment="1">
      <alignment horizontal="left" vertical="center"/>
    </xf>
    <xf numFmtId="0" fontId="12" fillId="0" borderId="0" xfId="0" applyFont="1" applyAlignment="1">
      <alignment vertical="top"/>
    </xf>
    <xf numFmtId="0" fontId="12" fillId="0" borderId="0" xfId="1" applyFont="1" applyFill="1" applyAlignment="1">
      <alignment horizontal="center" vertical="center" wrapText="1"/>
    </xf>
    <xf numFmtId="0" fontId="12" fillId="0" borderId="0" xfId="3" applyFont="1" applyFill="1" applyAlignment="1">
      <alignment horizontal="center" vertical="center" wrapText="1"/>
    </xf>
    <xf numFmtId="49" fontId="12" fillId="0" borderId="0" xfId="7" applyNumberFormat="1" applyFont="1" applyAlignment="1">
      <alignment horizontal="center" vertical="center"/>
    </xf>
    <xf numFmtId="0" fontId="20" fillId="0" borderId="0" xfId="1" applyFont="1" applyFill="1" applyAlignment="1">
      <alignment horizontal="center" vertical="center" wrapText="1"/>
    </xf>
    <xf numFmtId="0" fontId="15" fillId="0" borderId="0" xfId="0" applyFont="1" applyAlignment="1">
      <alignment horizontal="center" vertical="center"/>
    </xf>
    <xf numFmtId="0" fontId="12" fillId="14" borderId="0" xfId="1" applyFont="1" applyFill="1" applyAlignment="1">
      <alignment horizontal="center" vertical="center" wrapText="1"/>
    </xf>
    <xf numFmtId="0" fontId="12" fillId="0" borderId="0" xfId="2" applyFont="1" applyFill="1" applyAlignment="1">
      <alignment horizontal="center" vertical="center" wrapText="1"/>
    </xf>
    <xf numFmtId="0" fontId="12" fillId="0" borderId="0" xfId="1" applyFont="1" applyFill="1" applyBorder="1" applyAlignment="1">
      <alignment horizontal="center" vertical="center" wrapText="1"/>
    </xf>
    <xf numFmtId="0" fontId="12" fillId="2" borderId="0" xfId="1" applyFont="1" applyBorder="1" applyAlignment="1">
      <alignment horizontal="center" vertical="center"/>
    </xf>
    <xf numFmtId="0" fontId="15" fillId="0" borderId="0" xfId="2" applyFont="1" applyFill="1" applyBorder="1" applyAlignment="1">
      <alignment vertical="center"/>
    </xf>
    <xf numFmtId="0" fontId="15" fillId="0" borderId="0" xfId="1" applyFont="1" applyFill="1" applyBorder="1" applyAlignment="1">
      <alignment vertical="center"/>
    </xf>
    <xf numFmtId="165" fontId="15" fillId="0" borderId="0" xfId="0" applyNumberFormat="1" applyFont="1" applyAlignment="1">
      <alignment horizontal="left" vertical="center"/>
    </xf>
    <xf numFmtId="0" fontId="15" fillId="0" borderId="0" xfId="1" applyFont="1" applyFill="1" applyBorder="1" applyAlignment="1">
      <alignment horizontal="left" wrapText="1"/>
    </xf>
    <xf numFmtId="0" fontId="15" fillId="0" borderId="0" xfId="1" applyFont="1" applyFill="1" applyBorder="1" applyAlignment="1">
      <alignment horizontal="center" vertical="center" wrapText="1"/>
    </xf>
    <xf numFmtId="165" fontId="15" fillId="0" borderId="0" xfId="1" applyNumberFormat="1" applyFont="1" applyFill="1" applyBorder="1" applyAlignment="1">
      <alignment horizontal="left" wrapText="1"/>
    </xf>
    <xf numFmtId="0" fontId="15" fillId="0" borderId="0" xfId="1" applyFont="1" applyFill="1" applyBorder="1" applyAlignment="1"/>
    <xf numFmtId="0" fontId="15" fillId="0" borderId="0" xfId="1" applyFont="1" applyFill="1" applyAlignment="1">
      <alignment wrapText="1"/>
    </xf>
    <xf numFmtId="0" fontId="12" fillId="12" borderId="0" xfId="2" applyFont="1" applyFill="1" applyBorder="1" applyAlignment="1">
      <alignment horizontal="left" vertical="center"/>
    </xf>
    <xf numFmtId="0" fontId="8" fillId="0" borderId="0" xfId="6" applyFill="1" applyAlignment="1">
      <alignment horizontal="left" vertical="center"/>
    </xf>
    <xf numFmtId="0" fontId="8" fillId="14" borderId="0" xfId="6" applyFill="1" applyBorder="1" applyAlignment="1">
      <alignment horizontal="left" vertical="center"/>
    </xf>
    <xf numFmtId="0" fontId="8" fillId="14" borderId="0" xfId="6" applyFill="1" applyAlignment="1">
      <alignment horizontal="left" vertical="center"/>
    </xf>
    <xf numFmtId="0" fontId="15" fillId="0" borderId="0" xfId="0" applyFont="1" applyAlignment="1">
      <alignment horizontal="left" vertical="center" wrapText="1"/>
    </xf>
    <xf numFmtId="0" fontId="15" fillId="0" borderId="0" xfId="1" applyFont="1" applyFill="1" applyAlignment="1">
      <alignment horizontal="left" wrapText="1"/>
    </xf>
    <xf numFmtId="0" fontId="15" fillId="0" borderId="0" xfId="1" applyFont="1" applyFill="1" applyAlignment="1">
      <alignment horizontal="center" vertical="center" wrapText="1"/>
    </xf>
    <xf numFmtId="165" fontId="15" fillId="0" borderId="0" xfId="1" applyNumberFormat="1" applyFont="1" applyFill="1" applyAlignment="1">
      <alignment horizontal="left" wrapText="1"/>
    </xf>
    <xf numFmtId="164" fontId="15" fillId="13" borderId="0" xfId="0" applyNumberFormat="1" applyFont="1" applyFill="1" applyAlignment="1">
      <alignment horizontal="left" vertical="center" wrapText="1"/>
    </xf>
    <xf numFmtId="0" fontId="15" fillId="13" borderId="0" xfId="0" applyFont="1" applyFill="1" applyAlignment="1">
      <alignment vertical="center"/>
    </xf>
    <xf numFmtId="0" fontId="15" fillId="13" borderId="0" xfId="1" applyFont="1" applyFill="1" applyBorder="1" applyAlignment="1">
      <alignment vertical="center"/>
    </xf>
    <xf numFmtId="0" fontId="12" fillId="8" borderId="0" xfId="2" applyFont="1" applyFill="1" applyBorder="1" applyAlignment="1">
      <alignment vertical="center"/>
    </xf>
    <xf numFmtId="0" fontId="15" fillId="13" borderId="0" xfId="0" applyFont="1" applyFill="1" applyAlignment="1">
      <alignment horizontal="left" vertical="center"/>
    </xf>
    <xf numFmtId="0" fontId="15" fillId="13" borderId="0" xfId="0" applyFont="1" applyFill="1" applyAlignment="1">
      <alignment horizontal="center" vertical="center"/>
    </xf>
    <xf numFmtId="165" fontId="15" fillId="13" borderId="0" xfId="0" applyNumberFormat="1" applyFont="1" applyFill="1" applyAlignment="1">
      <alignment horizontal="left" vertical="center"/>
    </xf>
    <xf numFmtId="0" fontId="12" fillId="15" borderId="0" xfId="0" applyFont="1" applyFill="1" applyAlignment="1">
      <alignment horizontal="left" vertical="center"/>
    </xf>
    <xf numFmtId="0" fontId="12" fillId="15" borderId="0" xfId="2" applyFont="1" applyFill="1" applyBorder="1" applyAlignment="1">
      <alignment horizontal="left" vertical="center"/>
    </xf>
    <xf numFmtId="0" fontId="12" fillId="15" borderId="0" xfId="0" applyFont="1" applyFill="1" applyAlignment="1">
      <alignment horizontal="left"/>
    </xf>
    <xf numFmtId="0" fontId="18" fillId="15" borderId="0" xfId="6" applyFont="1" applyFill="1" applyAlignment="1">
      <alignment horizontal="left" vertical="center"/>
    </xf>
    <xf numFmtId="0" fontId="12" fillId="15" borderId="0" xfId="1" applyFont="1" applyFill="1" applyBorder="1" applyAlignment="1">
      <alignment horizontal="left" vertical="center"/>
    </xf>
    <xf numFmtId="0" fontId="12" fillId="15" borderId="0" xfId="0" applyFont="1" applyFill="1" applyAlignment="1">
      <alignment horizontal="left" vertical="center" wrapText="1"/>
    </xf>
    <xf numFmtId="0" fontId="18" fillId="15" borderId="0" xfId="6" applyNumberFormat="1" applyFont="1" applyFill="1" applyAlignment="1">
      <alignment horizontal="left"/>
    </xf>
    <xf numFmtId="0" fontId="18" fillId="15" borderId="0" xfId="6" applyFont="1" applyFill="1" applyBorder="1" applyAlignment="1">
      <alignment horizontal="left" vertical="center"/>
    </xf>
    <xf numFmtId="0" fontId="12" fillId="15" borderId="0" xfId="0" quotePrefix="1" applyFont="1" applyFill="1" applyAlignment="1">
      <alignment horizontal="left"/>
    </xf>
    <xf numFmtId="0" fontId="18" fillId="15" borderId="0" xfId="6" applyFont="1" applyFill="1" applyAlignment="1">
      <alignment horizontal="left" vertical="center" wrapText="1"/>
    </xf>
    <xf numFmtId="0" fontId="14" fillId="15" borderId="0" xfId="0" applyFont="1" applyFill="1" applyAlignment="1">
      <alignment horizontal="left" wrapText="1"/>
    </xf>
    <xf numFmtId="0" fontId="12" fillId="15" borderId="0" xfId="1" applyFont="1" applyFill="1" applyBorder="1" applyAlignment="1">
      <alignment horizontal="left" wrapText="1"/>
    </xf>
    <xf numFmtId="0" fontId="18" fillId="15" borderId="0" xfId="6" applyFont="1" applyFill="1" applyAlignment="1">
      <alignment horizontal="left"/>
    </xf>
    <xf numFmtId="0" fontId="8" fillId="13" borderId="0" xfId="6" applyFill="1" applyBorder="1" applyAlignment="1">
      <alignment horizontal="left" vertical="center"/>
    </xf>
    <xf numFmtId="0" fontId="15" fillId="0" borderId="0" xfId="3" applyFont="1" applyFill="1" applyBorder="1" applyAlignment="1"/>
    <xf numFmtId="0" fontId="12" fillId="12" borderId="0" xfId="1" applyFont="1" applyFill="1" applyBorder="1" applyAlignment="1">
      <alignment vertical="center"/>
    </xf>
    <xf numFmtId="0" fontId="28" fillId="15" borderId="0" xfId="6" applyFont="1" applyFill="1" applyAlignment="1">
      <alignment horizontal="left" vertical="center"/>
    </xf>
    <xf numFmtId="0" fontId="8" fillId="15" borderId="0" xfId="6" applyFill="1" applyAlignment="1">
      <alignment horizontal="left" vertical="center" wrapText="1"/>
    </xf>
    <xf numFmtId="0" fontId="18" fillId="0" borderId="0" xfId="6" applyFont="1" applyFill="1" applyBorder="1" applyAlignment="1">
      <alignment vertical="top"/>
    </xf>
    <xf numFmtId="0" fontId="15" fillId="0" borderId="0" xfId="2" applyFont="1" applyFill="1" applyBorder="1" applyAlignment="1">
      <alignment horizontal="left" vertical="center"/>
    </xf>
    <xf numFmtId="166" fontId="15" fillId="0" borderId="0" xfId="0" applyNumberFormat="1" applyFont="1" applyAlignment="1">
      <alignment vertical="center"/>
    </xf>
    <xf numFmtId="0" fontId="26" fillId="0" borderId="0" xfId="6" applyFont="1" applyFill="1" applyBorder="1" applyAlignment="1">
      <alignment horizontal="left" vertical="center"/>
    </xf>
    <xf numFmtId="164" fontId="12" fillId="16" borderId="0" xfId="0" applyNumberFormat="1" applyFont="1" applyFill="1" applyAlignment="1">
      <alignment horizontal="left" vertical="center"/>
    </xf>
    <xf numFmtId="164" fontId="12" fillId="16" borderId="0" xfId="1" applyNumberFormat="1" applyFont="1" applyFill="1" applyBorder="1" applyAlignment="1">
      <alignment horizontal="left" vertical="center"/>
    </xf>
    <xf numFmtId="164" fontId="9" fillId="7" borderId="0" xfId="0" applyNumberFormat="1" applyFont="1" applyFill="1" applyAlignment="1">
      <alignment horizontal="center" vertical="center"/>
    </xf>
    <xf numFmtId="164" fontId="7" fillId="13" borderId="5" xfId="0" applyNumberFormat="1" applyFont="1" applyFill="1" applyBorder="1" applyAlignment="1">
      <alignment horizontal="left" vertical="center" wrapText="1"/>
    </xf>
    <xf numFmtId="164" fontId="12" fillId="0" borderId="0" xfId="1" applyNumberFormat="1" applyFont="1" applyFill="1" applyAlignment="1">
      <alignment horizontal="left" vertical="center" wrapText="1"/>
    </xf>
    <xf numFmtId="164" fontId="12" fillId="0" borderId="0" xfId="3" applyNumberFormat="1" applyFont="1" applyFill="1" applyAlignment="1">
      <alignment horizontal="left" vertical="center" wrapText="1"/>
    </xf>
    <xf numFmtId="164" fontId="12" fillId="0" borderId="0" xfId="2" applyNumberFormat="1" applyFont="1" applyFill="1" applyAlignment="1">
      <alignment horizontal="left" vertical="center"/>
    </xf>
    <xf numFmtId="164" fontId="15" fillId="0" borderId="0" xfId="1" applyNumberFormat="1" applyFont="1" applyFill="1" applyAlignment="1">
      <alignment horizontal="left" vertical="center" wrapText="1"/>
    </xf>
    <xf numFmtId="164" fontId="20" fillId="0" borderId="0" xfId="0" applyNumberFormat="1" applyFont="1" applyAlignment="1">
      <alignment horizontal="left" vertical="center"/>
    </xf>
    <xf numFmtId="164" fontId="22" fillId="0" borderId="0" xfId="0" applyNumberFormat="1" applyFont="1" applyAlignment="1">
      <alignment horizontal="left" vertical="center"/>
    </xf>
    <xf numFmtId="164" fontId="12" fillId="14" borderId="2" xfId="5" applyNumberFormat="1" applyFont="1" applyFill="1" applyAlignment="1">
      <alignment horizontal="left" vertical="center"/>
    </xf>
    <xf numFmtId="164" fontId="12" fillId="14" borderId="0" xfId="1" applyNumberFormat="1" applyFont="1" applyFill="1" applyAlignment="1">
      <alignment horizontal="left" vertical="center" wrapText="1"/>
    </xf>
    <xf numFmtId="164" fontId="21" fillId="0" borderId="0" xfId="0" applyNumberFormat="1" applyFont="1"/>
    <xf numFmtId="164" fontId="12" fillId="16" borderId="0" xfId="1" applyNumberFormat="1" applyFont="1" applyFill="1" applyAlignment="1">
      <alignment horizontal="left" vertical="center" wrapText="1"/>
    </xf>
    <xf numFmtId="164" fontId="12" fillId="0" borderId="0" xfId="0" applyNumberFormat="1" applyFont="1"/>
    <xf numFmtId="164" fontId="12" fillId="0" borderId="0" xfId="0" applyNumberFormat="1" applyFont="1" applyAlignment="1">
      <alignment horizontal="left"/>
    </xf>
    <xf numFmtId="164" fontId="12" fillId="0" borderId="0" xfId="1" applyNumberFormat="1" applyFont="1" applyFill="1" applyBorder="1" applyAlignment="1">
      <alignment horizontal="left" vertical="center" wrapText="1"/>
    </xf>
    <xf numFmtId="164" fontId="12" fillId="0" borderId="0" xfId="0" applyNumberFormat="1" applyFont="1" applyAlignment="1">
      <alignment vertical="center"/>
    </xf>
    <xf numFmtId="164" fontId="15" fillId="0" borderId="0" xfId="1" applyNumberFormat="1" applyFont="1" applyFill="1" applyBorder="1" applyAlignment="1">
      <alignment horizontal="left" vertical="center" wrapText="1"/>
    </xf>
    <xf numFmtId="164" fontId="12" fillId="0" borderId="0" xfId="0" applyNumberFormat="1" applyFont="1" applyAlignment="1">
      <alignment horizontal="left" vertical="center" indent="1"/>
    </xf>
    <xf numFmtId="164" fontId="12" fillId="0" borderId="0" xfId="1" applyNumberFormat="1" applyFont="1" applyFill="1" applyAlignment="1">
      <alignment horizontal="left" wrapText="1"/>
    </xf>
    <xf numFmtId="0" fontId="15" fillId="0" borderId="0" xfId="3" applyFont="1" applyFill="1" applyBorder="1" applyAlignment="1">
      <alignment horizontal="left" vertical="center"/>
    </xf>
    <xf numFmtId="0" fontId="15" fillId="0" borderId="0" xfId="3" applyFont="1" applyFill="1" applyBorder="1" applyAlignment="1">
      <alignment horizontal="center" vertical="center"/>
    </xf>
    <xf numFmtId="165" fontId="15" fillId="0" borderId="0" xfId="3" applyNumberFormat="1" applyFont="1" applyFill="1" applyBorder="1" applyAlignment="1">
      <alignment horizontal="left" vertical="center"/>
    </xf>
    <xf numFmtId="0" fontId="15" fillId="0" borderId="0" xfId="3" applyFont="1" applyFill="1" applyBorder="1" applyAlignment="1">
      <alignment vertical="center"/>
    </xf>
    <xf numFmtId="0" fontId="15" fillId="10" borderId="0" xfId="0" applyFont="1" applyFill="1" applyAlignment="1">
      <alignment horizontal="left" vertical="center"/>
    </xf>
    <xf numFmtId="0" fontId="26" fillId="0" borderId="0" xfId="6" applyFont="1" applyFill="1" applyAlignment="1">
      <alignment horizontal="left"/>
    </xf>
    <xf numFmtId="0" fontId="29" fillId="0" borderId="0" xfId="0" applyFont="1" applyAlignment="1">
      <alignment horizontal="left" vertical="center" indent="1"/>
    </xf>
    <xf numFmtId="0" fontId="29" fillId="0" borderId="0" xfId="2" applyFont="1" applyFill="1" applyBorder="1" applyAlignment="1">
      <alignment horizontal="left" vertical="center" indent="1"/>
    </xf>
    <xf numFmtId="0" fontId="29" fillId="0" borderId="0" xfId="1" applyFont="1" applyFill="1" applyBorder="1" applyAlignment="1">
      <alignment horizontal="left" vertical="center" indent="1"/>
    </xf>
    <xf numFmtId="0" fontId="29" fillId="0" borderId="0" xfId="0" applyFont="1" applyAlignment="1">
      <alignment horizontal="left" indent="1"/>
    </xf>
    <xf numFmtId="0" fontId="30" fillId="0" borderId="0" xfId="0" applyFont="1" applyAlignment="1">
      <alignment horizontal="left" vertical="center" indent="1"/>
    </xf>
    <xf numFmtId="0" fontId="15" fillId="0" borderId="0" xfId="1" applyFont="1" applyFill="1" applyBorder="1" applyAlignment="1">
      <alignment vertical="center" wrapText="1"/>
    </xf>
    <xf numFmtId="0" fontId="8" fillId="0" borderId="0" xfId="6" applyFill="1" applyAlignment="1">
      <alignment horizontal="left"/>
    </xf>
    <xf numFmtId="164" fontId="31" fillId="0" borderId="0" xfId="0" applyNumberFormat="1" applyFont="1" applyAlignment="1">
      <alignment horizontal="left" vertical="center"/>
    </xf>
    <xf numFmtId="0" fontId="31" fillId="0" borderId="0" xfId="0" applyFont="1" applyAlignment="1">
      <alignment horizontal="left"/>
    </xf>
    <xf numFmtId="0" fontId="31" fillId="0" borderId="0" xfId="1" applyFont="1" applyFill="1" applyAlignment="1">
      <alignment horizontal="center" vertical="center" wrapText="1"/>
    </xf>
    <xf numFmtId="165" fontId="31" fillId="0" borderId="0" xfId="0" applyNumberFormat="1" applyFont="1" applyAlignment="1">
      <alignment horizontal="left"/>
    </xf>
    <xf numFmtId="0" fontId="6" fillId="0" borderId="0" xfId="0" applyFont="1" applyAlignment="1">
      <alignment horizontal="left" wrapText="1"/>
    </xf>
    <xf numFmtId="0" fontId="15" fillId="0" borderId="0" xfId="1" applyFont="1" applyFill="1" applyBorder="1" applyAlignment="1">
      <alignment horizontal="left"/>
    </xf>
    <xf numFmtId="0" fontId="26" fillId="0" borderId="0" xfId="6" applyFont="1" applyFill="1" applyAlignment="1"/>
    <xf numFmtId="0" fontId="26" fillId="0" borderId="0" xfId="6" applyFont="1" applyFill="1" applyAlignment="1">
      <alignment horizontal="left" vertical="center"/>
    </xf>
    <xf numFmtId="0" fontId="26" fillId="0" borderId="0" xfId="6" applyFont="1" applyAlignment="1">
      <alignment horizontal="left" vertical="center"/>
    </xf>
    <xf numFmtId="164" fontId="15" fillId="0" borderId="0" xfId="2" applyNumberFormat="1" applyFont="1" applyFill="1" applyBorder="1" applyAlignment="1">
      <alignment horizontal="left" vertical="center"/>
    </xf>
    <xf numFmtId="0" fontId="26" fillId="0" borderId="0" xfId="6" applyFont="1" applyAlignment="1">
      <alignment horizontal="left" vertical="center" wrapText="1"/>
    </xf>
    <xf numFmtId="0" fontId="12" fillId="9" borderId="0" xfId="2" applyFont="1" applyFill="1" applyBorder="1" applyAlignment="1">
      <alignment vertical="center"/>
    </xf>
    <xf numFmtId="0" fontId="15" fillId="0" borderId="0" xfId="2" applyFont="1" applyFill="1" applyBorder="1" applyAlignment="1">
      <alignment horizontal="left" vertical="center" wrapText="1"/>
    </xf>
    <xf numFmtId="0" fontId="8" fillId="0" borderId="0" xfId="6" applyFill="1" applyBorder="1" applyAlignment="1">
      <alignment horizontal="left" wrapText="1"/>
    </xf>
    <xf numFmtId="0" fontId="32" fillId="0" borderId="0" xfId="0" applyFont="1"/>
    <xf numFmtId="0" fontId="15" fillId="8" borderId="0" xfId="0" applyFont="1" applyFill="1" applyAlignment="1">
      <alignment vertical="center" wrapText="1"/>
    </xf>
    <xf numFmtId="0" fontId="19" fillId="0" borderId="0" xfId="0" applyFont="1" applyAlignment="1">
      <alignment horizontal="left" vertical="center" wrapText="1" indent="1"/>
    </xf>
    <xf numFmtId="0" fontId="15" fillId="0" borderId="0" xfId="0" applyFont="1" applyAlignment="1">
      <alignment vertical="center" wrapText="1"/>
    </xf>
    <xf numFmtId="0" fontId="33" fillId="0" borderId="0" xfId="0" applyFont="1" applyAlignment="1">
      <alignment vertical="center" wrapText="1"/>
    </xf>
    <xf numFmtId="164" fontId="15" fillId="17" borderId="0" xfId="0" applyNumberFormat="1" applyFont="1" applyFill="1" applyAlignment="1">
      <alignment horizontal="left" vertical="center"/>
    </xf>
    <xf numFmtId="0" fontId="8" fillId="0" borderId="0" xfId="6" applyAlignment="1">
      <alignment horizontal="left" vertical="center"/>
    </xf>
    <xf numFmtId="0" fontId="8" fillId="15" borderId="0" xfId="6" applyFill="1" applyAlignment="1">
      <alignment horizontal="left" vertical="center"/>
    </xf>
    <xf numFmtId="0" fontId="15" fillId="0" borderId="0" xfId="3" applyFont="1" applyFill="1" applyBorder="1" applyAlignment="1">
      <alignment horizontal="left"/>
    </xf>
    <xf numFmtId="0" fontId="15" fillId="0" borderId="0" xfId="0" applyFont="1" applyAlignment="1">
      <alignment horizontal="center" vertical="center" wrapText="1"/>
    </xf>
    <xf numFmtId="0" fontId="6" fillId="0" borderId="0" xfId="0" applyFont="1" applyAlignment="1">
      <alignment horizontal="left" vertical="center"/>
    </xf>
    <xf numFmtId="0" fontId="8" fillId="0" borderId="0" xfId="6" applyAlignment="1">
      <alignment horizontal="left"/>
    </xf>
    <xf numFmtId="0" fontId="8" fillId="0" borderId="0" xfId="6" applyFill="1" applyAlignment="1">
      <alignment horizontal="left" vertical="center" wrapText="1"/>
    </xf>
    <xf numFmtId="0" fontId="15" fillId="0" borderId="0" xfId="2" applyFont="1" applyFill="1" applyBorder="1" applyAlignment="1">
      <alignment horizontal="center" vertical="center"/>
    </xf>
    <xf numFmtId="165" fontId="15" fillId="0" borderId="0" xfId="2" applyNumberFormat="1" applyFont="1" applyFill="1" applyBorder="1" applyAlignment="1">
      <alignment horizontal="left" vertical="center"/>
    </xf>
    <xf numFmtId="0" fontId="15" fillId="0" borderId="0" xfId="6" applyFont="1" applyFill="1" applyBorder="1" applyAlignment="1">
      <alignment horizontal="left" vertical="center"/>
    </xf>
    <xf numFmtId="0" fontId="12" fillId="10" borderId="6" xfId="0" applyFont="1" applyFill="1" applyBorder="1" applyAlignment="1">
      <alignment vertical="center"/>
    </xf>
    <xf numFmtId="0" fontId="15" fillId="0" borderId="0" xfId="1" applyFont="1" applyFill="1" applyBorder="1" applyAlignment="1">
      <alignment horizontal="left" indent="1"/>
    </xf>
    <xf numFmtId="0" fontId="12" fillId="0" borderId="0" xfId="0" applyFont="1" applyFill="1" applyAlignment="1">
      <alignment horizontal="left"/>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0" fillId="0" borderId="0" xfId="0" applyFill="1"/>
    <xf numFmtId="0" fontId="12" fillId="0" borderId="0" xfId="0" applyFont="1" applyFill="1"/>
    <xf numFmtId="0" fontId="14" fillId="0" borderId="0" xfId="0" applyFont="1" applyFill="1" applyAlignment="1">
      <alignment horizontal="left" wrapText="1"/>
    </xf>
    <xf numFmtId="0" fontId="12" fillId="0" borderId="0" xfId="0" quotePrefix="1" applyFont="1" applyFill="1" applyAlignment="1">
      <alignment horizontal="left"/>
    </xf>
    <xf numFmtId="0" fontId="19" fillId="0" borderId="0" xfId="0" applyFont="1" applyFill="1" applyAlignment="1">
      <alignment vertical="center" wrapText="1"/>
    </xf>
    <xf numFmtId="0" fontId="12" fillId="0" borderId="0" xfId="6" applyFont="1" applyFill="1" applyBorder="1" applyAlignment="1">
      <alignment horizontal="left" vertical="center"/>
    </xf>
    <xf numFmtId="0" fontId="12" fillId="0" borderId="0" xfId="6" applyFont="1" applyFill="1" applyAlignment="1">
      <alignment horizontal="left"/>
    </xf>
    <xf numFmtId="0" fontId="12" fillId="0" borderId="0" xfId="6" applyFont="1" applyFill="1" applyAlignment="1">
      <alignment horizontal="left" vertical="center"/>
    </xf>
    <xf numFmtId="0" fontId="12" fillId="0" borderId="0" xfId="6" applyFont="1" applyFill="1" applyBorder="1" applyAlignment="1">
      <alignment horizontal="left" vertical="center" wrapText="1"/>
    </xf>
    <xf numFmtId="0" fontId="22" fillId="0" borderId="0" xfId="6" applyFont="1" applyFill="1" applyBorder="1" applyAlignment="1">
      <alignment horizontal="left" vertical="center"/>
    </xf>
    <xf numFmtId="0" fontId="12" fillId="0" borderId="0" xfId="6" applyFont="1" applyFill="1" applyAlignment="1"/>
    <xf numFmtId="49" fontId="12" fillId="0" borderId="0" xfId="6" applyNumberFormat="1" applyFont="1" applyFill="1" applyAlignment="1">
      <alignment horizontal="left" vertical="center"/>
    </xf>
    <xf numFmtId="0" fontId="12" fillId="0" borderId="0" xfId="6" applyFont="1" applyFill="1" applyAlignment="1">
      <alignment horizontal="left" vertical="center" wrapText="1"/>
    </xf>
    <xf numFmtId="0" fontId="12" fillId="0" borderId="0" xfId="6" applyFont="1" applyFill="1" applyBorder="1" applyAlignment="1">
      <alignment vertical="top"/>
    </xf>
    <xf numFmtId="0" fontId="12" fillId="0" borderId="0" xfId="6" applyFont="1" applyFill="1" applyBorder="1" applyAlignment="1">
      <alignment horizontal="left" wrapText="1"/>
    </xf>
    <xf numFmtId="0" fontId="12" fillId="0" borderId="0" xfId="6" applyFont="1" applyFill="1" applyBorder="1" applyAlignment="1">
      <alignment horizontal="left"/>
    </xf>
    <xf numFmtId="0" fontId="34" fillId="0" borderId="0" xfId="6" applyFont="1" applyFill="1" applyAlignment="1">
      <alignment horizontal="left" vertical="center" wrapText="1"/>
    </xf>
    <xf numFmtId="0" fontId="12" fillId="0" borderId="0" xfId="6" applyNumberFormat="1" applyFont="1" applyFill="1" applyAlignment="1">
      <alignment horizontal="left"/>
    </xf>
    <xf numFmtId="0" fontId="12" fillId="0" borderId="0" xfId="0" applyFont="1" applyFill="1" applyAlignment="1">
      <alignment vertical="center"/>
    </xf>
    <xf numFmtId="0" fontId="12" fillId="0" borderId="0" xfId="0" applyFont="1" applyFill="1" applyAlignment="1">
      <alignment vertical="center" wrapText="1"/>
    </xf>
    <xf numFmtId="0" fontId="35" fillId="0" borderId="0" xfId="0" applyFont="1" applyFill="1" applyAlignment="1">
      <alignment horizontal="left"/>
    </xf>
    <xf numFmtId="0" fontId="36" fillId="0" borderId="0" xfId="0" applyFont="1" applyFill="1"/>
    <xf numFmtId="0" fontId="1" fillId="0" borderId="0" xfId="0" applyFont="1" applyFill="1"/>
    <xf numFmtId="0" fontId="2" fillId="0" borderId="0" xfId="1" applyFont="1" applyFill="1" applyBorder="1" applyAlignment="1">
      <alignment vertical="center"/>
    </xf>
    <xf numFmtId="0" fontId="15" fillId="0" borderId="0" xfId="0" applyFont="1" applyFill="1" applyAlignment="1">
      <alignment vertical="center"/>
    </xf>
    <xf numFmtId="164" fontId="12" fillId="10" borderId="0" xfId="0" applyNumberFormat="1" applyFont="1" applyFill="1" applyAlignment="1">
      <alignment horizontal="left" vertical="center"/>
    </xf>
    <xf numFmtId="164" fontId="15" fillId="0" borderId="0" xfId="0" applyNumberFormat="1" applyFont="1" applyFill="1" applyAlignment="1">
      <alignment horizontal="left" vertical="center"/>
    </xf>
    <xf numFmtId="0" fontId="15" fillId="0" borderId="0" xfId="0" applyFont="1" applyFill="1" applyAlignment="1">
      <alignment horizontal="left" vertical="center" indent="1"/>
    </xf>
    <xf numFmtId="0" fontId="15" fillId="0" borderId="0" xfId="6" applyFont="1" applyAlignment="1">
      <alignment horizontal="left" vertical="center"/>
    </xf>
    <xf numFmtId="0" fontId="12" fillId="10" borderId="0" xfId="6" applyFont="1" applyFill="1" applyAlignment="1">
      <alignment horizontal="left" vertical="center"/>
    </xf>
    <xf numFmtId="0" fontId="12" fillId="10" borderId="0" xfId="1" applyFont="1" applyFill="1" applyAlignment="1">
      <alignment horizontal="left" wrapText="1"/>
    </xf>
    <xf numFmtId="0" fontId="15" fillId="0" borderId="0" xfId="0" applyFont="1" applyBorder="1" applyAlignment="1">
      <alignment vertical="center"/>
    </xf>
    <xf numFmtId="0" fontId="15" fillId="0" borderId="0" xfId="0" applyFont="1" applyBorder="1" applyAlignment="1">
      <alignment horizontal="left" vertical="center"/>
    </xf>
  </cellXfs>
  <cellStyles count="8">
    <cellStyle name="Bad" xfId="2" builtinId="27"/>
    <cellStyle name="Check Cell" xfId="4" builtinId="23"/>
    <cellStyle name="ConditionalFormatStyle" xfId="7" xr:uid="{13D55AFA-6ACA-466D-84EA-9514DE5D08E6}"/>
    <cellStyle name="Good" xfId="1" builtinId="26"/>
    <cellStyle name="Hyperlink" xfId="6" builtinId="8"/>
    <cellStyle name="Neutral" xfId="3" builtinId="28"/>
    <cellStyle name="Normal" xfId="0" builtinId="0"/>
    <cellStyle name="Note" xfId="5" builtinId="1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66CCFF"/>
      <color rgb="FFCCECFF"/>
      <color rgb="FFFFCCFF"/>
      <color rgb="FFFF99FF"/>
      <color rgb="FFFF99CC"/>
      <color rgb="FFFF9999"/>
      <color rgb="FFFFE1EA"/>
      <color rgb="FFFEE2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158</xdr:row>
      <xdr:rowOff>0</xdr:rowOff>
    </xdr:from>
    <xdr:to>
      <xdr:col>0</xdr:col>
      <xdr:colOff>304800</xdr:colOff>
      <xdr:row>159</xdr:row>
      <xdr:rowOff>114300</xdr:rowOff>
    </xdr:to>
    <xdr:sp macro="" textlink="">
      <xdr:nvSpPr>
        <xdr:cNvPr id="2" name="AutoShape 49" descr="data:image/webp;base64,UklGRkQAAABXRUJQVlA4TDcAAAAvB8ADEB8gEEii3Wnz+Z//+Q/AVaAmANrmiol0YCk60NX5Iw0xEf2PCsMwDMPQ1NRc+fn5ubICAA==">
          <a:extLst>
            <a:ext uri="{FF2B5EF4-FFF2-40B4-BE49-F238E27FC236}">
              <a16:creationId xmlns:a16="http://schemas.microsoft.com/office/drawing/2014/main" id="{C3AF97FD-2552-4CC3-BEA1-390826DF8720}"/>
            </a:ext>
          </a:extLst>
        </xdr:cNvPr>
        <xdr:cNvSpPr>
          <a:spLocks noChangeAspect="1" noChangeArrowheads="1"/>
        </xdr:cNvSpPr>
      </xdr:nvSpPr>
      <xdr:spPr bwMode="auto">
        <a:xfrm>
          <a:off x="0" y="2825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314325</xdr:colOff>
      <xdr:row>311</xdr:row>
      <xdr:rowOff>0</xdr:rowOff>
    </xdr:from>
    <xdr:ext cx="304800" cy="304800"/>
    <xdr:sp macro="" textlink="">
      <xdr:nvSpPr>
        <xdr:cNvPr id="9" name="AutoShape 139" descr="data:image/gif;base64,R0lGODlhCgAOANUAAOPp6VaB/zU5Ofr//ytX6Ont7duWlXh8fEVHR7mkpFI3OC4vL9rg4GhqaH6Afm2H48m5uHVMTIeJiaGgnzQrKDlp/0pQULRtbUNlvChO4XGDsf/k4igrNabPz//LyWlCQuednP+3uoFIP3xCPJympYRPRYJ0dF5gXvL5+XhhYmx0a1xtbfH19YCh/+rPzt7Dw9fd3e/y82htjMr//3qVlaF+fh0cHSgoVi5WvFJGaigoKCEgIWNlY4GAfkpHR////yH5BAAAAAAALAAAAAAKAA4AAAZqwAZvSBw2HL+kMonoDTq6qG428PUKK0VtsqCxrDAFaPODCApWRuSSML0s6B7jY4AkXIg4IGXwbBIHMVYoKiMhHhQkVT0HNzklIjICElYcGQQ4GC0aC1YPBBUVAaMPPkhLSggnNjutrjs6QQA7">
          <a:extLst>
            <a:ext uri="{FF2B5EF4-FFF2-40B4-BE49-F238E27FC236}">
              <a16:creationId xmlns:a16="http://schemas.microsoft.com/office/drawing/2014/main" id="{4A1E67A2-2B51-4CBC-ACDA-5F3531EF3F82}"/>
            </a:ext>
          </a:extLst>
        </xdr:cNvPr>
        <xdr:cNvSpPr>
          <a:spLocks noChangeAspect="1" noChangeArrowheads="1"/>
        </xdr:cNvSpPr>
      </xdr:nvSpPr>
      <xdr:spPr bwMode="auto">
        <a:xfrm>
          <a:off x="314325" y="794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314325</xdr:colOff>
      <xdr:row>311</xdr:row>
      <xdr:rowOff>0</xdr:rowOff>
    </xdr:from>
    <xdr:ext cx="304800" cy="304800"/>
    <xdr:sp macro="" textlink="">
      <xdr:nvSpPr>
        <xdr:cNvPr id="10" name="AutoShape 139" descr="data:image/gif;base64,R0lGODlhCgAOANUAAOPp6VaB/zU5Ofr//ytX6Ont7duWlXh8fEVHR7mkpFI3OC4vL9rg4GhqaH6Afm2H48m5uHVMTIeJiaGgnzQrKDlp/0pQULRtbUNlvChO4XGDsf/k4igrNabPz//LyWlCQuednP+3uoFIP3xCPJympYRPRYJ0dF5gXvL5+XhhYmx0a1xtbfH19YCh/+rPzt7Dw9fd3e/y82htjMr//3qVlaF+fh0cHSgoVi5WvFJGaigoKCEgIWNlY4GAfkpHR////yH5BAAAAAAALAAAAAAKAA4AAAZqwAZvSBw2HL+kMonoDTq6qG428PUKK0VtsqCxrDAFaPODCApWRuSSML0s6B7jY4AkXIg4IGXwbBIHMVYoKiMhHhQkVT0HNzklIjICElYcGQQ4GC0aC1YPBBUVAaMPPkhLSggnNjutrjs6QQA7">
          <a:extLst>
            <a:ext uri="{FF2B5EF4-FFF2-40B4-BE49-F238E27FC236}">
              <a16:creationId xmlns:a16="http://schemas.microsoft.com/office/drawing/2014/main" id="{4660D61B-E294-4CF4-9BEF-6A9536BBA37A}"/>
            </a:ext>
          </a:extLst>
        </xdr:cNvPr>
        <xdr:cNvSpPr>
          <a:spLocks noChangeAspect="1" noChangeArrowheads="1"/>
        </xdr:cNvSpPr>
      </xdr:nvSpPr>
      <xdr:spPr bwMode="auto">
        <a:xfrm>
          <a:off x="314325" y="794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saslow@cableone.net" TargetMode="External"/><Relationship Id="rId21" Type="http://schemas.openxmlformats.org/officeDocument/2006/relationships/hyperlink" Target="mailto:fredt32043@icloud.com" TargetMode="External"/><Relationship Id="rId42" Type="http://schemas.openxmlformats.org/officeDocument/2006/relationships/hyperlink" Target="mailto:ralph64@att.net" TargetMode="External"/><Relationship Id="rId47" Type="http://schemas.openxmlformats.org/officeDocument/2006/relationships/hyperlink" Target="mailto:ChrisKalapp@yahoo.com" TargetMode="External"/><Relationship Id="rId63" Type="http://schemas.openxmlformats.org/officeDocument/2006/relationships/hyperlink" Target="mailto:stan_simmerman@yahoo.com" TargetMode="External"/><Relationship Id="rId68" Type="http://schemas.openxmlformats.org/officeDocument/2006/relationships/printerSettings" Target="../printerSettings/printerSettings1.bin"/><Relationship Id="rId7" Type="http://schemas.openxmlformats.org/officeDocument/2006/relationships/hyperlink" Target="mailto:lwrobbins1940@gmail.com" TargetMode="External"/><Relationship Id="rId2" Type="http://schemas.openxmlformats.org/officeDocument/2006/relationships/hyperlink" Target="mailto:suds489@gmail.com" TargetMode="External"/><Relationship Id="rId16" Type="http://schemas.openxmlformats.org/officeDocument/2006/relationships/hyperlink" Target="mailto:alpineron@cox.net" TargetMode="External"/><Relationship Id="rId29" Type="http://schemas.openxmlformats.org/officeDocument/2006/relationships/hyperlink" Target="mailto:byersmark2@gmail.com" TargetMode="External"/><Relationship Id="rId11" Type="http://schemas.openxmlformats.org/officeDocument/2006/relationships/hyperlink" Target="mailto:whitcomb@mit.edu" TargetMode="External"/><Relationship Id="rId24" Type="http://schemas.openxmlformats.org/officeDocument/2006/relationships/hyperlink" Target="mailto:jsbspipe5@gmail.com" TargetMode="External"/><Relationship Id="rId32" Type="http://schemas.openxmlformats.org/officeDocument/2006/relationships/hyperlink" Target="mailto:bgrubba611@gmail.com" TargetMode="External"/><Relationship Id="rId37" Type="http://schemas.openxmlformats.org/officeDocument/2006/relationships/hyperlink" Target="mailto:subvet64@gmail.com" TargetMode="External"/><Relationship Id="rId40" Type="http://schemas.openxmlformats.org/officeDocument/2006/relationships/hyperlink" Target="mailto:ibbmad@hotmail.com" TargetMode="External"/><Relationship Id="rId45" Type="http://schemas.openxmlformats.org/officeDocument/2006/relationships/hyperlink" Target="mailto:schmidtfive@brighthouse.com" TargetMode="External"/><Relationship Id="rId53" Type="http://schemas.openxmlformats.org/officeDocument/2006/relationships/hyperlink" Target="mailto:Badudas51@yahoo.com" TargetMode="External"/><Relationship Id="rId58" Type="http://schemas.openxmlformats.org/officeDocument/2006/relationships/hyperlink" Target="mailto:papaleeberrey@gmail.com" TargetMode="External"/><Relationship Id="rId66" Type="http://schemas.openxmlformats.org/officeDocument/2006/relationships/hyperlink" Target="mailto:jomax78@comcast.net%20Wife%20Joyce" TargetMode="External"/><Relationship Id="rId5" Type="http://schemas.openxmlformats.org/officeDocument/2006/relationships/hyperlink" Target="mailto:Training.mowbray@gmail.com" TargetMode="External"/><Relationship Id="rId61" Type="http://schemas.openxmlformats.org/officeDocument/2006/relationships/hyperlink" Target="mailto:andrew.sabol@L3harris.com" TargetMode="External"/><Relationship Id="rId19" Type="http://schemas.openxmlformats.org/officeDocument/2006/relationships/hyperlink" Target="mailto:john.w.forrest@navy.mil" TargetMode="External"/><Relationship Id="rId14" Type="http://schemas.openxmlformats.org/officeDocument/2006/relationships/hyperlink" Target="mailto:csweston59@gmail.com" TargetMode="External"/><Relationship Id="rId22" Type="http://schemas.openxmlformats.org/officeDocument/2006/relationships/hyperlink" Target="mailto:keithbennettsmail@gmail.com" TargetMode="External"/><Relationship Id="rId27" Type="http://schemas.openxmlformats.org/officeDocument/2006/relationships/hyperlink" Target="mailto:harry_didi8127@q.com" TargetMode="External"/><Relationship Id="rId30" Type="http://schemas.openxmlformats.org/officeDocument/2006/relationships/hyperlink" Target="mailto:Bgrubba@yahoo.com" TargetMode="External"/><Relationship Id="rId35" Type="http://schemas.openxmlformats.org/officeDocument/2006/relationships/hyperlink" Target="mailto:yeahme724@comcast.net" TargetMode="External"/><Relationship Id="rId43" Type="http://schemas.openxmlformats.org/officeDocument/2006/relationships/hyperlink" Target="mailto:laurabossman@aol.com" TargetMode="External"/><Relationship Id="rId48" Type="http://schemas.openxmlformats.org/officeDocument/2006/relationships/hyperlink" Target="mailto:runnindeep@gmail.com" TargetMode="External"/><Relationship Id="rId56" Type="http://schemas.openxmlformats.org/officeDocument/2006/relationships/hyperlink" Target="mailto:thomas.polonczyk@gmail.com" TargetMode="External"/><Relationship Id="rId64" Type="http://schemas.openxmlformats.org/officeDocument/2006/relationships/hyperlink" Target="mailto:geraldtoddjr@gmail.com" TargetMode="External"/><Relationship Id="rId69" Type="http://schemas.openxmlformats.org/officeDocument/2006/relationships/drawing" Target="../drawings/drawing1.xml"/><Relationship Id="rId8" Type="http://schemas.openxmlformats.org/officeDocument/2006/relationships/hyperlink" Target="mailto:dwmckamey@gmail.com" TargetMode="External"/><Relationship Id="rId51" Type="http://schemas.openxmlformats.org/officeDocument/2006/relationships/hyperlink" Target="mailto:a_nabors@yahoo.com" TargetMode="External"/><Relationship Id="rId3" Type="http://schemas.openxmlformats.org/officeDocument/2006/relationships/hyperlink" Target="mailto:twonavychiefs@twc.com" TargetMode="External"/><Relationship Id="rId12" Type="http://schemas.openxmlformats.org/officeDocument/2006/relationships/hyperlink" Target="mailto:sgwestover@gmail.com" TargetMode="External"/><Relationship Id="rId17" Type="http://schemas.openxmlformats.org/officeDocument/2006/relationships/hyperlink" Target="mailto:AClarklee516@gmail.com" TargetMode="External"/><Relationship Id="rId25" Type="http://schemas.openxmlformats.org/officeDocument/2006/relationships/hyperlink" Target="mailto:jstave@yahoo.com" TargetMode="External"/><Relationship Id="rId33" Type="http://schemas.openxmlformats.org/officeDocument/2006/relationships/hyperlink" Target="mailto:taffycam@comcast.net" TargetMode="External"/><Relationship Id="rId38" Type="http://schemas.openxmlformats.org/officeDocument/2006/relationships/hyperlink" Target="mailto:bingocat4@comcast.net" TargetMode="External"/><Relationship Id="rId46" Type="http://schemas.openxmlformats.org/officeDocument/2006/relationships/hyperlink" Target="mailto:golferbees@gmail.com" TargetMode="External"/><Relationship Id="rId59" Type="http://schemas.openxmlformats.org/officeDocument/2006/relationships/hyperlink" Target="mailto:richvigneau@gmail.com" TargetMode="External"/><Relationship Id="rId67" Type="http://schemas.openxmlformats.org/officeDocument/2006/relationships/hyperlink" Target="mailto:olalla33@yahoo.com" TargetMode="External"/><Relationship Id="rId20" Type="http://schemas.openxmlformats.org/officeDocument/2006/relationships/hyperlink" Target="mailto:foote@ix.netcom.com" TargetMode="External"/><Relationship Id="rId41" Type="http://schemas.openxmlformats.org/officeDocument/2006/relationships/hyperlink" Target="mailto:bitter86root@yahoo.com" TargetMode="External"/><Relationship Id="rId54" Type="http://schemas.openxmlformats.org/officeDocument/2006/relationships/hyperlink" Target="mailto:tmax32@live.com" TargetMode="External"/><Relationship Id="rId62" Type="http://schemas.openxmlformats.org/officeDocument/2006/relationships/hyperlink" Target="mailto:stldrifter7@yahoo.com" TargetMode="External"/><Relationship Id="rId1" Type="http://schemas.openxmlformats.org/officeDocument/2006/relationships/hyperlink" Target="mailto:Keele1981@comcast.net" TargetMode="External"/><Relationship Id="rId6" Type="http://schemas.openxmlformats.org/officeDocument/2006/relationships/hyperlink" Target="mailto:john.collis.tx@outlook.com" TargetMode="External"/><Relationship Id="rId15" Type="http://schemas.openxmlformats.org/officeDocument/2006/relationships/hyperlink" Target="mailto:donaldstrehlow@navy.mil" TargetMode="External"/><Relationship Id="rId23" Type="http://schemas.openxmlformats.org/officeDocument/2006/relationships/hyperlink" Target="mailto:jonmac0418@outlook.com" TargetMode="External"/><Relationship Id="rId28" Type="http://schemas.openxmlformats.org/officeDocument/2006/relationships/hyperlink" Target="mailto:gsoule1@aol.com" TargetMode="External"/><Relationship Id="rId36" Type="http://schemas.openxmlformats.org/officeDocument/2006/relationships/hyperlink" Target="mailto:desbetty@cox.net" TargetMode="External"/><Relationship Id="rId49" Type="http://schemas.openxmlformats.org/officeDocument/2006/relationships/hyperlink" Target="mailto:bgamble588@gmail.com" TargetMode="External"/><Relationship Id="rId57" Type="http://schemas.openxmlformats.org/officeDocument/2006/relationships/hyperlink" Target="mailto:eleanorbenefiel@comcast.net" TargetMode="External"/><Relationship Id="rId10" Type="http://schemas.openxmlformats.org/officeDocument/2006/relationships/hyperlink" Target="mailto:cdavis2155@gmail.com" TargetMode="External"/><Relationship Id="rId31" Type="http://schemas.openxmlformats.org/officeDocument/2006/relationships/hyperlink" Target="mailto:rqm1@mac.com" TargetMode="External"/><Relationship Id="rId44" Type="http://schemas.openxmlformats.org/officeDocument/2006/relationships/hyperlink" Target="mailto:Eardwalker@yahoo.com" TargetMode="External"/><Relationship Id="rId52" Type="http://schemas.openxmlformats.org/officeDocument/2006/relationships/hyperlink" Target="mailto:peterson@sbcglobal.net" TargetMode="External"/><Relationship Id="rId60" Type="http://schemas.openxmlformats.org/officeDocument/2006/relationships/hyperlink" Target="mailto:markeydwyer@yahoo.com%20Wife" TargetMode="External"/><Relationship Id="rId65" Type="http://schemas.openxmlformats.org/officeDocument/2006/relationships/hyperlink" Target="mailto:subvet@farmtel.net" TargetMode="External"/><Relationship Id="rId4" Type="http://schemas.openxmlformats.org/officeDocument/2006/relationships/hyperlink" Target="mailto:DLFarran@gmail.com" TargetMode="External"/><Relationship Id="rId9" Type="http://schemas.openxmlformats.org/officeDocument/2006/relationships/hyperlink" Target="mailto:Blaine@jabbc.com" TargetMode="External"/><Relationship Id="rId13" Type="http://schemas.openxmlformats.org/officeDocument/2006/relationships/hyperlink" Target="mailto:ted@macneillwolski.com" TargetMode="External"/><Relationship Id="rId18" Type="http://schemas.openxmlformats.org/officeDocument/2006/relationships/hyperlink" Target="mailto:rcneal22@gmail.com" TargetMode="External"/><Relationship Id="rId39" Type="http://schemas.openxmlformats.org/officeDocument/2006/relationships/hyperlink" Target="mailto:tjshipley@cox.net" TargetMode="External"/><Relationship Id="rId34" Type="http://schemas.openxmlformats.org/officeDocument/2006/relationships/hyperlink" Target="mailto:berliner7of7@aol.com" TargetMode="External"/><Relationship Id="rId50" Type="http://schemas.openxmlformats.org/officeDocument/2006/relationships/hyperlink" Target="mailto:peterd@gci.net" TargetMode="External"/><Relationship Id="rId55" Type="http://schemas.openxmlformats.org/officeDocument/2006/relationships/hyperlink" Target="mailto:Merleknight54@comcast.ne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ted@macneillwolski.com" TargetMode="External"/><Relationship Id="rId18" Type="http://schemas.openxmlformats.org/officeDocument/2006/relationships/hyperlink" Target="mailto:rcneal22@gmail.com" TargetMode="External"/><Relationship Id="rId26" Type="http://schemas.openxmlformats.org/officeDocument/2006/relationships/hyperlink" Target="mailto:csaslow@cableone.net" TargetMode="External"/><Relationship Id="rId39" Type="http://schemas.openxmlformats.org/officeDocument/2006/relationships/hyperlink" Target="mailto:bitter86root@yahoo.com" TargetMode="External"/><Relationship Id="rId21" Type="http://schemas.openxmlformats.org/officeDocument/2006/relationships/hyperlink" Target="mailto:fredt32043@icloud.com" TargetMode="External"/><Relationship Id="rId34" Type="http://schemas.openxmlformats.org/officeDocument/2006/relationships/hyperlink" Target="mailto:desbetty@cox.net" TargetMode="External"/><Relationship Id="rId42" Type="http://schemas.openxmlformats.org/officeDocument/2006/relationships/hyperlink" Target="mailto:Eardwalker@yahoo.com" TargetMode="External"/><Relationship Id="rId47" Type="http://schemas.openxmlformats.org/officeDocument/2006/relationships/hyperlink" Target="mailto:bgamble588@gmail.com" TargetMode="External"/><Relationship Id="rId50" Type="http://schemas.openxmlformats.org/officeDocument/2006/relationships/hyperlink" Target="mailto:peterson@sbcglobal.net" TargetMode="External"/><Relationship Id="rId55" Type="http://schemas.openxmlformats.org/officeDocument/2006/relationships/hyperlink" Target="mailto:eleanorbenefiel@comcast.net" TargetMode="External"/><Relationship Id="rId63" Type="http://schemas.openxmlformats.org/officeDocument/2006/relationships/printerSettings" Target="../printerSettings/printerSettings2.bin"/><Relationship Id="rId7" Type="http://schemas.openxmlformats.org/officeDocument/2006/relationships/hyperlink" Target="mailto:lwrobbins1940@gmail.com" TargetMode="External"/><Relationship Id="rId2" Type="http://schemas.openxmlformats.org/officeDocument/2006/relationships/hyperlink" Target="mailto:suds489@gmail.com" TargetMode="External"/><Relationship Id="rId16" Type="http://schemas.openxmlformats.org/officeDocument/2006/relationships/hyperlink" Target="mailto:alpineron@cox.net" TargetMode="External"/><Relationship Id="rId29" Type="http://schemas.openxmlformats.org/officeDocument/2006/relationships/hyperlink" Target="mailto:rqm1@mac.com" TargetMode="External"/><Relationship Id="rId11" Type="http://schemas.openxmlformats.org/officeDocument/2006/relationships/hyperlink" Target="mailto:whitcomb@mit.edu" TargetMode="External"/><Relationship Id="rId24" Type="http://schemas.openxmlformats.org/officeDocument/2006/relationships/hyperlink" Target="mailto:jsbspipe5@gmail.com" TargetMode="External"/><Relationship Id="rId32" Type="http://schemas.openxmlformats.org/officeDocument/2006/relationships/hyperlink" Target="mailto:berliner7of7@aol.com" TargetMode="External"/><Relationship Id="rId37" Type="http://schemas.openxmlformats.org/officeDocument/2006/relationships/hyperlink" Target="mailto:tjshipley@cox.net" TargetMode="External"/><Relationship Id="rId40" Type="http://schemas.openxmlformats.org/officeDocument/2006/relationships/hyperlink" Target="mailto:ralph64@att.net" TargetMode="External"/><Relationship Id="rId45" Type="http://schemas.openxmlformats.org/officeDocument/2006/relationships/hyperlink" Target="mailto:ChrisKalapp@yahoo.com" TargetMode="External"/><Relationship Id="rId53" Type="http://schemas.openxmlformats.org/officeDocument/2006/relationships/hyperlink" Target="mailto:Merleknight54@comcast.net" TargetMode="External"/><Relationship Id="rId58" Type="http://schemas.openxmlformats.org/officeDocument/2006/relationships/hyperlink" Target="mailto:andrew.sabol@L3harris.com" TargetMode="External"/><Relationship Id="rId5" Type="http://schemas.openxmlformats.org/officeDocument/2006/relationships/hyperlink" Target="mailto:Training.mowbray@gmail.com" TargetMode="External"/><Relationship Id="rId61" Type="http://schemas.openxmlformats.org/officeDocument/2006/relationships/hyperlink" Target="mailto:gibsonko1@aol.com" TargetMode="External"/><Relationship Id="rId19" Type="http://schemas.openxmlformats.org/officeDocument/2006/relationships/hyperlink" Target="mailto:john.w.forrest@navy.mil" TargetMode="External"/><Relationship Id="rId14" Type="http://schemas.openxmlformats.org/officeDocument/2006/relationships/hyperlink" Target="mailto:csweston59@gmail.com" TargetMode="External"/><Relationship Id="rId22" Type="http://schemas.openxmlformats.org/officeDocument/2006/relationships/hyperlink" Target="mailto:keithbennettsmail@gmail.com" TargetMode="External"/><Relationship Id="rId27" Type="http://schemas.openxmlformats.org/officeDocument/2006/relationships/hyperlink" Target="mailto:harry_didi8127@q.com" TargetMode="External"/><Relationship Id="rId30" Type="http://schemas.openxmlformats.org/officeDocument/2006/relationships/hyperlink" Target="mailto:bgrubba611@gmail.com" TargetMode="External"/><Relationship Id="rId35" Type="http://schemas.openxmlformats.org/officeDocument/2006/relationships/hyperlink" Target="mailto:ceminmem@hotmail.com" TargetMode="External"/><Relationship Id="rId43" Type="http://schemas.openxmlformats.org/officeDocument/2006/relationships/hyperlink" Target="mailto:schmidtfive@brighthouse.com" TargetMode="External"/><Relationship Id="rId48" Type="http://schemas.openxmlformats.org/officeDocument/2006/relationships/hyperlink" Target="mailto:peterd@gci.net" TargetMode="External"/><Relationship Id="rId56" Type="http://schemas.openxmlformats.org/officeDocument/2006/relationships/hyperlink" Target="mailto:papaleeberrey@gmail.com" TargetMode="External"/><Relationship Id="rId8" Type="http://schemas.openxmlformats.org/officeDocument/2006/relationships/hyperlink" Target="mailto:dwmckamey@gmail.com" TargetMode="External"/><Relationship Id="rId51" Type="http://schemas.openxmlformats.org/officeDocument/2006/relationships/hyperlink" Target="mailto:Badudas51@yahoo.com" TargetMode="External"/><Relationship Id="rId3" Type="http://schemas.openxmlformats.org/officeDocument/2006/relationships/hyperlink" Target="mailto:twonavychiefs@twc.com" TargetMode="External"/><Relationship Id="rId12" Type="http://schemas.openxmlformats.org/officeDocument/2006/relationships/hyperlink" Target="mailto:sgwestover@gmail.com" TargetMode="External"/><Relationship Id="rId17" Type="http://schemas.openxmlformats.org/officeDocument/2006/relationships/hyperlink" Target="mailto:AClarklee516@gmail.com" TargetMode="External"/><Relationship Id="rId25" Type="http://schemas.openxmlformats.org/officeDocument/2006/relationships/hyperlink" Target="mailto:jstave@yahoo.com" TargetMode="External"/><Relationship Id="rId33" Type="http://schemas.openxmlformats.org/officeDocument/2006/relationships/hyperlink" Target="mailto:yeahme724@comcast.net" TargetMode="External"/><Relationship Id="rId38" Type="http://schemas.openxmlformats.org/officeDocument/2006/relationships/hyperlink" Target="mailto:ibbmad@hotmail.com" TargetMode="External"/><Relationship Id="rId46" Type="http://schemas.openxmlformats.org/officeDocument/2006/relationships/hyperlink" Target="mailto:runnindeep@gmail.com" TargetMode="External"/><Relationship Id="rId59" Type="http://schemas.openxmlformats.org/officeDocument/2006/relationships/hyperlink" Target="mailto:stldrifter7@yahoo.com" TargetMode="External"/><Relationship Id="rId20" Type="http://schemas.openxmlformats.org/officeDocument/2006/relationships/hyperlink" Target="mailto:foote@ix.netcom.com" TargetMode="External"/><Relationship Id="rId41" Type="http://schemas.openxmlformats.org/officeDocument/2006/relationships/hyperlink" Target="mailto:laurabossman@aol.com" TargetMode="External"/><Relationship Id="rId54" Type="http://schemas.openxmlformats.org/officeDocument/2006/relationships/hyperlink" Target="mailto:thomas.polonczyk@gmail.com" TargetMode="External"/><Relationship Id="rId62" Type="http://schemas.openxmlformats.org/officeDocument/2006/relationships/hyperlink" Target="mailto:skikat70@sbcglobal.net" TargetMode="External"/><Relationship Id="rId1" Type="http://schemas.openxmlformats.org/officeDocument/2006/relationships/hyperlink" Target="mailto:Keele1981@comcast.net" TargetMode="External"/><Relationship Id="rId6" Type="http://schemas.openxmlformats.org/officeDocument/2006/relationships/hyperlink" Target="mailto:john.collis.tx@outlook.com" TargetMode="External"/><Relationship Id="rId15" Type="http://schemas.openxmlformats.org/officeDocument/2006/relationships/hyperlink" Target="mailto:donaldstrehlow@navy.mil" TargetMode="External"/><Relationship Id="rId23" Type="http://schemas.openxmlformats.org/officeDocument/2006/relationships/hyperlink" Target="mailto:jonmac0418@outlook.com" TargetMode="External"/><Relationship Id="rId28" Type="http://schemas.openxmlformats.org/officeDocument/2006/relationships/hyperlink" Target="mailto:byersmark2@gmail.com" TargetMode="External"/><Relationship Id="rId36" Type="http://schemas.openxmlformats.org/officeDocument/2006/relationships/hyperlink" Target="mailto:bingocat4@comcast.net" TargetMode="External"/><Relationship Id="rId49" Type="http://schemas.openxmlformats.org/officeDocument/2006/relationships/hyperlink" Target="mailto:a_nabors@yahoo.com" TargetMode="External"/><Relationship Id="rId57" Type="http://schemas.openxmlformats.org/officeDocument/2006/relationships/hyperlink" Target="mailto:richvigneau@gmail.com" TargetMode="External"/><Relationship Id="rId10" Type="http://schemas.openxmlformats.org/officeDocument/2006/relationships/hyperlink" Target="mailto:cdavis2155@gmail.com" TargetMode="External"/><Relationship Id="rId31" Type="http://schemas.openxmlformats.org/officeDocument/2006/relationships/hyperlink" Target="mailto:taffycam@comcast.net" TargetMode="External"/><Relationship Id="rId44" Type="http://schemas.openxmlformats.org/officeDocument/2006/relationships/hyperlink" Target="mailto:golferbees@gmail.com" TargetMode="External"/><Relationship Id="rId52" Type="http://schemas.openxmlformats.org/officeDocument/2006/relationships/hyperlink" Target="mailto:tmax32@live.com" TargetMode="External"/><Relationship Id="rId60" Type="http://schemas.openxmlformats.org/officeDocument/2006/relationships/hyperlink" Target="mailto:stan_simmerman@yahoo.com" TargetMode="External"/><Relationship Id="rId4" Type="http://schemas.openxmlformats.org/officeDocument/2006/relationships/hyperlink" Target="mailto:DLFarran@gmail.com" TargetMode="External"/><Relationship Id="rId9" Type="http://schemas.openxmlformats.org/officeDocument/2006/relationships/hyperlink" Target="mailto:Blaine@jabbc.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eele1981@comcast.net" TargetMode="External"/><Relationship Id="rId2" Type="http://schemas.openxmlformats.org/officeDocument/2006/relationships/hyperlink" Target="mailto:twonavychiefs@twc.com" TargetMode="External"/><Relationship Id="rId1" Type="http://schemas.openxmlformats.org/officeDocument/2006/relationships/hyperlink" Target="mailto:john.collis.tx@outlook.com" TargetMode="External"/><Relationship Id="rId6" Type="http://schemas.openxmlformats.org/officeDocument/2006/relationships/hyperlink" Target="mailto:ralph64@att.net" TargetMode="External"/><Relationship Id="rId5" Type="http://schemas.openxmlformats.org/officeDocument/2006/relationships/hyperlink" Target="mailto:lwrobbins1940@gmail.com" TargetMode="External"/><Relationship Id="rId4" Type="http://schemas.openxmlformats.org/officeDocument/2006/relationships/hyperlink" Target="mailto:Training.mowbr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1506-5A48-4835-A915-5AD80C6D1016}">
  <sheetPr>
    <tabColor rgb="FF0070C0"/>
  </sheetPr>
  <dimension ref="A1:XFD1315"/>
  <sheetViews>
    <sheetView tabSelected="1" zoomScale="130" zoomScaleNormal="130" workbookViewId="0">
      <pane ySplit="1" topLeftCell="A2" activePane="bottomLeft" state="frozen"/>
      <selection pane="bottomLeft" activeCell="A3" sqref="A3"/>
    </sheetView>
  </sheetViews>
  <sheetFormatPr defaultColWidth="8.85546875" defaultRowHeight="15" customHeight="1" x14ac:dyDescent="0.25"/>
  <cols>
    <col min="1" max="1" width="22" style="133" customWidth="1"/>
    <col min="2" max="2" width="24.85546875" style="73" customWidth="1"/>
    <col min="3" max="3" width="13.7109375" style="73" customWidth="1"/>
    <col min="4" max="4" width="12.85546875" style="73" customWidth="1"/>
    <col min="5" max="5" width="32.42578125" style="73" bestFit="1" customWidth="1"/>
    <col min="6" max="6" width="35.140625" style="56" customWidth="1"/>
    <col min="7" max="7" width="33.5703125" style="82" bestFit="1" customWidth="1"/>
    <col min="8" max="8" width="31.7109375" style="102" customWidth="1"/>
    <col min="9" max="9" width="19.140625" style="102" bestFit="1" customWidth="1"/>
    <col min="10" max="10" width="6.85546875" style="282" bestFit="1" customWidth="1"/>
    <col min="11" max="11" width="12.7109375" style="256" bestFit="1" customWidth="1"/>
    <col min="12" max="13" width="8.85546875" style="133"/>
    <col min="14" max="14" width="20" style="133" bestFit="1" customWidth="1"/>
    <col min="15" max="15" width="11" style="133" bestFit="1" customWidth="1"/>
    <col min="16" max="16" width="23.140625" style="133" bestFit="1" customWidth="1"/>
    <col min="17" max="17" width="121" style="20" bestFit="1" customWidth="1"/>
    <col min="18" max="16384" width="8.85546875" style="20"/>
  </cols>
  <sheetData>
    <row r="1" spans="1:336" s="4" customFormat="1" ht="36" customHeight="1" thickBot="1" x14ac:dyDescent="0.3">
      <c r="A1" s="131" t="s">
        <v>0</v>
      </c>
      <c r="B1" s="81" t="s">
        <v>1</v>
      </c>
      <c r="C1" s="81" t="s">
        <v>2</v>
      </c>
      <c r="D1" s="81" t="s">
        <v>3</v>
      </c>
      <c r="E1" s="81" t="s">
        <v>4</v>
      </c>
      <c r="F1" s="125" t="s">
        <v>5</v>
      </c>
      <c r="G1" s="330" t="s">
        <v>6</v>
      </c>
      <c r="H1" s="1" t="s">
        <v>7</v>
      </c>
      <c r="I1" s="1" t="s">
        <v>8</v>
      </c>
      <c r="J1" s="1" t="s">
        <v>9</v>
      </c>
      <c r="K1" s="257" t="s">
        <v>10</v>
      </c>
      <c r="L1" s="138" t="s">
        <v>11</v>
      </c>
      <c r="M1" s="138" t="s">
        <v>12</v>
      </c>
      <c r="N1" s="138" t="s">
        <v>13</v>
      </c>
      <c r="O1" s="138" t="s">
        <v>14</v>
      </c>
      <c r="P1" s="112" t="s">
        <v>15</v>
      </c>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row>
    <row r="2" spans="1:336" s="4" customFormat="1" ht="57" customHeight="1" thickTop="1" thickBot="1" x14ac:dyDescent="0.3">
      <c r="A2" s="131"/>
      <c r="B2" s="81"/>
      <c r="C2" s="118" t="s">
        <v>16</v>
      </c>
      <c r="D2" s="119" t="s">
        <v>17</v>
      </c>
      <c r="E2" s="120" t="s">
        <v>18</v>
      </c>
      <c r="F2" s="121" t="s">
        <v>19</v>
      </c>
      <c r="G2" s="331" t="s">
        <v>20</v>
      </c>
      <c r="H2" s="180" t="s">
        <v>21</v>
      </c>
      <c r="I2" s="116"/>
      <c r="J2" s="117"/>
      <c r="K2" s="235"/>
      <c r="L2" s="138"/>
      <c r="M2" s="138"/>
      <c r="N2" s="138"/>
      <c r="O2" s="138"/>
      <c r="P2" s="11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row>
    <row r="3" spans="1:336" s="5" customFormat="1" ht="15" customHeight="1" thickTop="1" x14ac:dyDescent="0.25">
      <c r="A3" s="104" t="s">
        <v>22</v>
      </c>
      <c r="B3" s="85" t="s">
        <v>23</v>
      </c>
      <c r="C3" s="85" t="s">
        <v>24</v>
      </c>
      <c r="D3" s="85" t="s">
        <v>25</v>
      </c>
      <c r="E3" s="306" t="s">
        <v>26</v>
      </c>
      <c r="F3" s="85" t="s">
        <v>2848</v>
      </c>
      <c r="G3" s="82">
        <v>6266</v>
      </c>
      <c r="H3" s="95"/>
      <c r="I3" s="95" t="s">
        <v>27</v>
      </c>
      <c r="J3" s="181" t="s">
        <v>28</v>
      </c>
      <c r="K3" s="234"/>
      <c r="L3" s="104"/>
      <c r="M3" s="104"/>
      <c r="N3" s="104"/>
      <c r="O3" s="104"/>
      <c r="P3" s="104"/>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row>
    <row r="4" spans="1:336" s="7" customFormat="1" ht="15" customHeight="1" x14ac:dyDescent="0.25">
      <c r="A4" s="104" t="s">
        <v>29</v>
      </c>
      <c r="B4" s="85" t="s">
        <v>30</v>
      </c>
      <c r="C4" s="85" t="s">
        <v>31</v>
      </c>
      <c r="D4" s="85" t="s">
        <v>32</v>
      </c>
      <c r="E4" s="306" t="s">
        <v>33</v>
      </c>
      <c r="F4" s="85" t="s">
        <v>2848</v>
      </c>
      <c r="G4" s="82"/>
      <c r="H4" s="95"/>
      <c r="I4" s="95"/>
      <c r="J4" s="181"/>
      <c r="K4" s="234"/>
      <c r="L4" s="104"/>
      <c r="M4" s="104"/>
      <c r="N4" s="104"/>
      <c r="O4" s="104"/>
      <c r="P4" s="104"/>
      <c r="BR4" s="8"/>
      <c r="GU4" s="8"/>
      <c r="GV4" s="8"/>
      <c r="GX4" s="8"/>
      <c r="GZ4" s="8"/>
    </row>
    <row r="5" spans="1:336" s="7" customFormat="1" ht="15" customHeight="1" x14ac:dyDescent="0.25">
      <c r="A5" s="126" t="s">
        <v>34</v>
      </c>
      <c r="B5" s="85" t="s">
        <v>35</v>
      </c>
      <c r="C5" s="85" t="s">
        <v>36</v>
      </c>
      <c r="D5" s="85" t="s">
        <v>37</v>
      </c>
      <c r="E5" s="51" t="s">
        <v>38</v>
      </c>
      <c r="F5" s="85"/>
      <c r="G5" s="272" t="s">
        <v>2945</v>
      </c>
      <c r="H5" s="265" t="s">
        <v>2877</v>
      </c>
      <c r="I5" s="265" t="s">
        <v>2878</v>
      </c>
      <c r="J5" s="267" t="s">
        <v>28</v>
      </c>
      <c r="K5" s="268">
        <v>33982</v>
      </c>
      <c r="L5" s="263"/>
      <c r="M5" s="263"/>
      <c r="N5" s="263" t="s">
        <v>2876</v>
      </c>
      <c r="O5" s="263" t="s">
        <v>51</v>
      </c>
      <c r="P5" s="263" t="s">
        <v>52</v>
      </c>
    </row>
    <row r="6" spans="1:336" s="7" customFormat="1" ht="15" customHeight="1" x14ac:dyDescent="0.25">
      <c r="A6" s="126" t="s">
        <v>39</v>
      </c>
      <c r="B6" s="85" t="s">
        <v>40</v>
      </c>
      <c r="C6" s="82" t="s">
        <v>41</v>
      </c>
      <c r="D6" s="85" t="s">
        <v>42</v>
      </c>
      <c r="E6" s="306" t="s">
        <v>43</v>
      </c>
      <c r="F6" s="85" t="s">
        <v>2848</v>
      </c>
      <c r="G6" s="82"/>
      <c r="H6" s="95"/>
      <c r="I6" s="95"/>
      <c r="J6" s="181"/>
      <c r="K6" s="234"/>
      <c r="L6" s="104"/>
      <c r="M6" s="104"/>
      <c r="N6" s="104"/>
      <c r="O6" s="104"/>
      <c r="P6" s="104"/>
      <c r="GZ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U6" s="9"/>
    </row>
    <row r="7" spans="1:336" s="7" customFormat="1" ht="15" customHeight="1" x14ac:dyDescent="0.25">
      <c r="A7" s="428" t="s">
        <v>2920</v>
      </c>
      <c r="B7" s="260" t="s">
        <v>2924</v>
      </c>
      <c r="C7" s="272" t="s">
        <v>58</v>
      </c>
      <c r="D7" s="260" t="s">
        <v>2925</v>
      </c>
      <c r="E7" s="260" t="s">
        <v>2927</v>
      </c>
      <c r="F7" s="85"/>
      <c r="G7" s="272" t="s">
        <v>2921</v>
      </c>
      <c r="H7" s="265" t="s">
        <v>2922</v>
      </c>
      <c r="I7" s="265" t="s">
        <v>2841</v>
      </c>
      <c r="J7" s="267" t="s">
        <v>199</v>
      </c>
      <c r="K7" s="268">
        <v>1970</v>
      </c>
      <c r="L7" s="263"/>
      <c r="M7" s="263"/>
      <c r="N7" s="263" t="s">
        <v>153</v>
      </c>
      <c r="O7" s="263" t="s">
        <v>51</v>
      </c>
      <c r="P7" s="263" t="s">
        <v>2923</v>
      </c>
      <c r="GZ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U7" s="9"/>
    </row>
    <row r="8" spans="1:336" s="7" customFormat="1" ht="15" customHeight="1" x14ac:dyDescent="0.25">
      <c r="A8" s="126" t="s">
        <v>44</v>
      </c>
      <c r="B8" s="85" t="s">
        <v>45</v>
      </c>
      <c r="C8" s="85" t="s">
        <v>36</v>
      </c>
      <c r="D8" s="85" t="s">
        <v>46</v>
      </c>
      <c r="E8" s="85" t="s">
        <v>47</v>
      </c>
      <c r="F8" s="85"/>
      <c r="G8" s="82" t="s">
        <v>48</v>
      </c>
      <c r="H8" s="95" t="s">
        <v>3249</v>
      </c>
      <c r="I8" s="95" t="s">
        <v>2827</v>
      </c>
      <c r="J8" s="181" t="s">
        <v>49</v>
      </c>
      <c r="K8" s="234">
        <v>37615</v>
      </c>
      <c r="L8" s="104"/>
      <c r="M8" s="104"/>
      <c r="N8" s="104" t="s">
        <v>50</v>
      </c>
      <c r="O8" s="104" t="s">
        <v>51</v>
      </c>
      <c r="P8" s="104" t="s">
        <v>52</v>
      </c>
      <c r="CW8" s="9"/>
      <c r="GX8" s="8"/>
    </row>
    <row r="9" spans="1:336" s="7" customFormat="1" ht="15" customHeight="1" x14ac:dyDescent="0.25">
      <c r="A9" s="104" t="s">
        <v>53</v>
      </c>
      <c r="B9" s="85" t="s">
        <v>54</v>
      </c>
      <c r="C9" s="85" t="s">
        <v>41</v>
      </c>
      <c r="D9" s="85" t="s">
        <v>46</v>
      </c>
      <c r="E9" s="306" t="s">
        <v>55</v>
      </c>
      <c r="F9" s="85" t="s">
        <v>2848</v>
      </c>
      <c r="G9" s="82"/>
      <c r="H9" s="95"/>
      <c r="I9" s="95"/>
      <c r="J9" s="181"/>
      <c r="K9" s="234"/>
      <c r="L9" s="104"/>
      <c r="M9" s="104"/>
      <c r="N9" s="104"/>
      <c r="O9" s="104"/>
      <c r="P9" s="104"/>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W9" s="10"/>
      <c r="LX9" s="10"/>
    </row>
    <row r="10" spans="1:336" s="7" customFormat="1" ht="15" customHeight="1" x14ac:dyDescent="0.25">
      <c r="A10" s="104" t="s">
        <v>56</v>
      </c>
      <c r="B10" s="85" t="s">
        <v>57</v>
      </c>
      <c r="C10" s="85" t="s">
        <v>58</v>
      </c>
      <c r="D10" s="85" t="s">
        <v>59</v>
      </c>
      <c r="E10" s="311" t="s">
        <v>60</v>
      </c>
      <c r="F10" s="85" t="s">
        <v>2848</v>
      </c>
      <c r="G10" s="82"/>
      <c r="H10" s="95"/>
      <c r="I10" s="95"/>
      <c r="J10" s="181"/>
      <c r="K10" s="234"/>
      <c r="L10" s="104"/>
      <c r="M10" s="104"/>
      <c r="N10" s="104"/>
      <c r="O10" s="104"/>
      <c r="P10" s="104"/>
      <c r="BJ10" s="8"/>
      <c r="BL10" s="8"/>
      <c r="BO10" s="8"/>
      <c r="GZ10" s="9"/>
    </row>
    <row r="11" spans="1:336" s="7" customFormat="1" ht="15" customHeight="1" x14ac:dyDescent="0.25">
      <c r="A11" s="104" t="s">
        <v>61</v>
      </c>
      <c r="B11" s="85" t="s">
        <v>62</v>
      </c>
      <c r="C11" s="85" t="s">
        <v>63</v>
      </c>
      <c r="D11" s="85" t="s">
        <v>64</v>
      </c>
      <c r="E11" s="85" t="s">
        <v>65</v>
      </c>
      <c r="F11" s="85"/>
      <c r="G11" s="82" t="s">
        <v>3195</v>
      </c>
      <c r="H11" s="95" t="s">
        <v>66</v>
      </c>
      <c r="I11" s="95" t="s">
        <v>67</v>
      </c>
      <c r="J11" s="181" t="s">
        <v>68</v>
      </c>
      <c r="K11" s="234">
        <v>60555</v>
      </c>
      <c r="L11" s="104"/>
      <c r="M11" s="104"/>
      <c r="N11" s="104"/>
      <c r="O11" s="104"/>
      <c r="P11" s="104"/>
      <c r="GX11" s="9"/>
      <c r="LW11" s="11"/>
      <c r="LX11" s="11"/>
    </row>
    <row r="12" spans="1:336" s="7" customFormat="1" ht="15" customHeight="1" x14ac:dyDescent="0.25">
      <c r="A12" s="104" t="s">
        <v>69</v>
      </c>
      <c r="B12" s="85" t="s">
        <v>70</v>
      </c>
      <c r="C12" s="85" t="s">
        <v>71</v>
      </c>
      <c r="D12" s="85" t="s">
        <v>72</v>
      </c>
      <c r="E12" s="85" t="s">
        <v>73</v>
      </c>
      <c r="F12" s="85"/>
      <c r="G12" s="82" t="s">
        <v>74</v>
      </c>
      <c r="H12" s="85" t="s">
        <v>75</v>
      </c>
      <c r="I12" s="85" t="s">
        <v>76</v>
      </c>
      <c r="J12" s="3" t="s">
        <v>77</v>
      </c>
      <c r="K12" s="236">
        <v>80134</v>
      </c>
      <c r="L12" s="104"/>
      <c r="M12" s="104"/>
      <c r="N12" s="104" t="s">
        <v>78</v>
      </c>
      <c r="O12" s="104" t="s">
        <v>79</v>
      </c>
      <c r="P12" s="104" t="s">
        <v>80</v>
      </c>
      <c r="LW12" s="12"/>
      <c r="LX12" s="12"/>
    </row>
    <row r="13" spans="1:336" s="7" customFormat="1" ht="15" customHeight="1" x14ac:dyDescent="0.25">
      <c r="A13" s="105" t="s">
        <v>81</v>
      </c>
      <c r="B13" s="58" t="s">
        <v>82</v>
      </c>
      <c r="C13" s="91" t="s">
        <v>83</v>
      </c>
      <c r="D13" s="91" t="s">
        <v>84</v>
      </c>
      <c r="E13" s="91" t="s">
        <v>85</v>
      </c>
      <c r="F13" s="52" t="s">
        <v>86</v>
      </c>
      <c r="G13" s="83"/>
      <c r="H13" s="96"/>
      <c r="I13" s="96"/>
      <c r="J13" s="182"/>
      <c r="K13" s="237"/>
      <c r="L13" s="105"/>
      <c r="M13" s="105"/>
      <c r="N13" s="105"/>
      <c r="O13" s="105"/>
      <c r="P13" s="105"/>
      <c r="BQ13" s="8"/>
      <c r="BS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W13" s="9"/>
      <c r="HA13" s="8"/>
      <c r="HC13" s="8"/>
      <c r="HD13" s="9"/>
      <c r="LP13" s="9"/>
      <c r="LQ13" s="8"/>
      <c r="LR13" s="5"/>
      <c r="LS13" s="8"/>
      <c r="LU13" s="8"/>
      <c r="LW13" s="8"/>
      <c r="LX13" s="8"/>
    </row>
    <row r="14" spans="1:336" s="7" customFormat="1" ht="15" customHeight="1" x14ac:dyDescent="0.25">
      <c r="A14" s="108" t="s">
        <v>87</v>
      </c>
      <c r="B14" s="87" t="s">
        <v>88</v>
      </c>
      <c r="C14" s="87" t="s">
        <v>89</v>
      </c>
      <c r="D14" s="87" t="s">
        <v>84</v>
      </c>
      <c r="E14" s="270" t="s">
        <v>90</v>
      </c>
      <c r="F14" s="85" t="s">
        <v>91</v>
      </c>
      <c r="G14" s="82" t="s">
        <v>2942</v>
      </c>
      <c r="H14" s="85" t="s">
        <v>92</v>
      </c>
      <c r="I14" s="104" t="s">
        <v>93</v>
      </c>
      <c r="J14" s="3" t="s">
        <v>94</v>
      </c>
      <c r="K14" s="236">
        <v>68127</v>
      </c>
      <c r="L14" s="104"/>
      <c r="M14" s="104"/>
      <c r="N14" s="104" t="s">
        <v>95</v>
      </c>
      <c r="O14" s="104" t="s">
        <v>51</v>
      </c>
      <c r="P14" s="104" t="s">
        <v>96</v>
      </c>
      <c r="LQ14" s="14"/>
      <c r="LS14" s="14"/>
      <c r="LT14" s="14"/>
      <c r="LV14" s="14"/>
    </row>
    <row r="15" spans="1:336" s="7" customFormat="1" ht="15" customHeight="1" x14ac:dyDescent="0.25">
      <c r="A15" s="108" t="s">
        <v>97</v>
      </c>
      <c r="B15" s="87" t="s">
        <v>98</v>
      </c>
      <c r="C15" s="87" t="s">
        <v>99</v>
      </c>
      <c r="D15" s="87" t="s">
        <v>100</v>
      </c>
      <c r="E15" s="307" t="s">
        <v>101</v>
      </c>
      <c r="F15" s="85" t="s">
        <v>2848</v>
      </c>
      <c r="G15" s="82"/>
      <c r="H15" s="85"/>
      <c r="I15" s="85"/>
      <c r="J15" s="3"/>
      <c r="K15" s="236"/>
      <c r="L15" s="104"/>
      <c r="M15" s="104"/>
      <c r="N15" s="104"/>
      <c r="O15" s="104"/>
      <c r="P15" s="104"/>
      <c r="CU15" s="8"/>
      <c r="LP15" s="9"/>
      <c r="LQ15" s="14"/>
      <c r="LS15" s="14"/>
      <c r="LT15" s="14"/>
      <c r="LV15" s="14"/>
    </row>
    <row r="16" spans="1:336" s="7" customFormat="1" ht="15" customHeight="1" x14ac:dyDescent="0.25">
      <c r="A16" s="108" t="s">
        <v>102</v>
      </c>
      <c r="B16" s="87" t="s">
        <v>103</v>
      </c>
      <c r="C16" s="87" t="s">
        <v>104</v>
      </c>
      <c r="D16" s="87" t="s">
        <v>105</v>
      </c>
      <c r="E16" s="307" t="s">
        <v>106</v>
      </c>
      <c r="F16" s="85" t="s">
        <v>2848</v>
      </c>
      <c r="G16" s="82"/>
      <c r="H16" s="85"/>
      <c r="I16" s="85"/>
      <c r="J16" s="3"/>
      <c r="K16" s="236"/>
      <c r="L16" s="104"/>
      <c r="M16" s="104"/>
      <c r="N16" s="104"/>
      <c r="O16" s="104"/>
      <c r="P16" s="104"/>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15"/>
    </row>
    <row r="17" spans="1:336" s="7" customFormat="1" ht="15" customHeight="1" x14ac:dyDescent="0.25">
      <c r="A17" s="104" t="s">
        <v>107</v>
      </c>
      <c r="B17" s="85" t="s">
        <v>108</v>
      </c>
      <c r="C17" s="85" t="s">
        <v>109</v>
      </c>
      <c r="D17" s="85" t="s">
        <v>110</v>
      </c>
      <c r="E17" s="306" t="s">
        <v>111</v>
      </c>
      <c r="F17" s="85" t="s">
        <v>2848</v>
      </c>
      <c r="G17" s="82">
        <v>1275478</v>
      </c>
      <c r="H17" s="95"/>
      <c r="I17" s="95"/>
      <c r="J17" s="181"/>
      <c r="K17" s="234"/>
      <c r="L17" s="104"/>
      <c r="M17" s="104"/>
      <c r="N17" s="104"/>
      <c r="O17" s="104"/>
      <c r="P17" s="104"/>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row>
    <row r="18" spans="1:336" s="7" customFormat="1" ht="15" customHeight="1" x14ac:dyDescent="0.25">
      <c r="A18" s="176" t="s">
        <v>112</v>
      </c>
      <c r="B18" s="85" t="s">
        <v>113</v>
      </c>
      <c r="C18" s="85" t="s">
        <v>114</v>
      </c>
      <c r="D18" s="85" t="s">
        <v>115</v>
      </c>
      <c r="E18" s="85" t="s">
        <v>116</v>
      </c>
      <c r="F18" s="85"/>
      <c r="G18" s="82" t="s">
        <v>117</v>
      </c>
      <c r="H18" s="95" t="s">
        <v>118</v>
      </c>
      <c r="I18" s="95" t="s">
        <v>119</v>
      </c>
      <c r="J18" s="181" t="s">
        <v>120</v>
      </c>
      <c r="K18" s="234">
        <v>23120</v>
      </c>
      <c r="L18" s="104"/>
      <c r="M18" s="104"/>
      <c r="N18" s="104" t="s">
        <v>121</v>
      </c>
      <c r="O18" s="104"/>
      <c r="P18" s="104" t="s">
        <v>122</v>
      </c>
      <c r="GY18" s="8"/>
    </row>
    <row r="19" spans="1:336" s="7" customFormat="1" ht="15" customHeight="1" x14ac:dyDescent="0.25">
      <c r="A19" s="107" t="s">
        <v>123</v>
      </c>
      <c r="B19" s="92" t="s">
        <v>124</v>
      </c>
      <c r="C19" s="92" t="s">
        <v>125</v>
      </c>
      <c r="D19" s="92" t="s">
        <v>126</v>
      </c>
      <c r="E19" s="92" t="s">
        <v>127</v>
      </c>
      <c r="F19" s="59" t="s">
        <v>128</v>
      </c>
      <c r="G19" s="83"/>
      <c r="H19" s="91"/>
      <c r="I19" s="91"/>
      <c r="J19" s="183"/>
      <c r="K19" s="238"/>
      <c r="L19" s="105"/>
      <c r="M19" s="105"/>
      <c r="N19" s="105"/>
      <c r="O19" s="105"/>
      <c r="P19" s="105"/>
      <c r="GW19" s="8"/>
    </row>
    <row r="20" spans="1:336" s="7" customFormat="1" ht="15" customHeight="1" x14ac:dyDescent="0.25">
      <c r="A20" s="104" t="s">
        <v>129</v>
      </c>
      <c r="B20" s="85" t="s">
        <v>130</v>
      </c>
      <c r="C20" s="85" t="s">
        <v>131</v>
      </c>
      <c r="D20" s="85" t="s">
        <v>132</v>
      </c>
      <c r="E20" s="85" t="s">
        <v>133</v>
      </c>
      <c r="F20" s="85"/>
      <c r="G20" s="272" t="s">
        <v>2904</v>
      </c>
      <c r="H20" s="265" t="s">
        <v>3250</v>
      </c>
      <c r="I20" s="265" t="s">
        <v>2382</v>
      </c>
      <c r="J20" s="267" t="s">
        <v>2905</v>
      </c>
      <c r="K20" s="268">
        <v>89436</v>
      </c>
      <c r="L20" s="263"/>
      <c r="M20" s="263"/>
      <c r="N20" s="263" t="s">
        <v>2029</v>
      </c>
      <c r="O20" s="263" t="s">
        <v>51</v>
      </c>
      <c r="P20" s="263" t="s">
        <v>3212</v>
      </c>
      <c r="GT20" s="8"/>
    </row>
    <row r="21" spans="1:336" s="7" customFormat="1" ht="15" customHeight="1" x14ac:dyDescent="0.25">
      <c r="A21" s="108" t="s">
        <v>134</v>
      </c>
      <c r="B21" s="87" t="s">
        <v>135</v>
      </c>
      <c r="C21" s="87" t="s">
        <v>136</v>
      </c>
      <c r="D21" s="87" t="s">
        <v>137</v>
      </c>
      <c r="E21" s="307" t="s">
        <v>138</v>
      </c>
      <c r="F21" s="85" t="s">
        <v>2848</v>
      </c>
      <c r="G21" s="82"/>
      <c r="H21" s="85"/>
      <c r="I21" s="85"/>
      <c r="J21" s="3"/>
      <c r="K21" s="236"/>
      <c r="L21" s="104"/>
      <c r="M21" s="104"/>
      <c r="N21" s="104"/>
      <c r="O21" s="104"/>
      <c r="P21" s="104"/>
      <c r="HB21" s="8"/>
    </row>
    <row r="22" spans="1:336" s="7" customFormat="1" ht="15" customHeight="1" x14ac:dyDescent="0.25">
      <c r="A22" s="126" t="s">
        <v>139</v>
      </c>
      <c r="B22" s="85" t="s">
        <v>140</v>
      </c>
      <c r="C22" s="85" t="s">
        <v>141</v>
      </c>
      <c r="D22" s="85" t="s">
        <v>142</v>
      </c>
      <c r="E22" s="311" t="s">
        <v>143</v>
      </c>
      <c r="F22" s="85" t="s">
        <v>2848</v>
      </c>
      <c r="G22" s="82" t="s">
        <v>1516</v>
      </c>
      <c r="H22" s="95"/>
      <c r="I22" s="95"/>
      <c r="J22" s="181"/>
      <c r="K22" s="234"/>
      <c r="L22" s="104"/>
      <c r="M22" s="104"/>
      <c r="N22" s="104"/>
      <c r="O22" s="104"/>
      <c r="P22" s="104"/>
      <c r="BS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HA22" s="8"/>
      <c r="HC22" s="8"/>
      <c r="LQ22" s="8"/>
      <c r="LS22" s="8"/>
    </row>
    <row r="23" spans="1:336" s="8" customFormat="1" ht="15" customHeight="1" x14ac:dyDescent="0.25">
      <c r="A23" s="192" t="s">
        <v>144</v>
      </c>
      <c r="B23" s="95" t="s">
        <v>145</v>
      </c>
      <c r="C23" s="95" t="s">
        <v>146</v>
      </c>
      <c r="D23" s="95" t="s">
        <v>147</v>
      </c>
      <c r="E23" s="85" t="s">
        <v>148</v>
      </c>
      <c r="F23" s="85"/>
      <c r="G23" s="84" t="s">
        <v>149</v>
      </c>
      <c r="H23" s="95" t="s">
        <v>150</v>
      </c>
      <c r="I23" s="95" t="s">
        <v>151</v>
      </c>
      <c r="J23" s="181" t="s">
        <v>152</v>
      </c>
      <c r="K23" s="234">
        <v>38572</v>
      </c>
      <c r="L23" s="104"/>
      <c r="M23" s="104"/>
      <c r="N23" s="104" t="s">
        <v>153</v>
      </c>
      <c r="O23" s="104"/>
      <c r="P23" s="104" t="s">
        <v>154</v>
      </c>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9"/>
      <c r="LS23" s="7"/>
      <c r="LT23" s="7"/>
      <c r="LU23" s="9"/>
      <c r="LV23" s="7"/>
      <c r="LW23" s="9"/>
      <c r="LX23" s="9"/>
    </row>
    <row r="24" spans="1:336" s="14" customFormat="1" ht="15" customHeight="1" x14ac:dyDescent="0.25">
      <c r="A24" s="109" t="s">
        <v>155</v>
      </c>
      <c r="B24" s="98" t="s">
        <v>156</v>
      </c>
      <c r="C24" s="54" t="s">
        <v>131</v>
      </c>
      <c r="D24" s="54" t="s">
        <v>157</v>
      </c>
      <c r="E24" s="54" t="s">
        <v>158</v>
      </c>
      <c r="F24" s="85"/>
      <c r="G24" s="332" t="s">
        <v>3196</v>
      </c>
      <c r="H24" s="72" t="s">
        <v>159</v>
      </c>
      <c r="I24" s="72" t="s">
        <v>160</v>
      </c>
      <c r="J24" s="274" t="s">
        <v>161</v>
      </c>
      <c r="K24" s="239" t="s">
        <v>162</v>
      </c>
      <c r="L24" s="133"/>
      <c r="M24" s="133"/>
      <c r="N24" s="76" t="s">
        <v>121</v>
      </c>
      <c r="O24" s="133"/>
      <c r="P24" s="104"/>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7"/>
      <c r="HB24" s="9"/>
      <c r="HC24" s="7"/>
      <c r="HD24" s="12"/>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21"/>
      <c r="LS24" s="7"/>
      <c r="LT24" s="7"/>
      <c r="LU24" s="7"/>
      <c r="LV24" s="7"/>
      <c r="LW24" s="7"/>
      <c r="LX24" s="7"/>
    </row>
    <row r="25" spans="1:336" s="14" customFormat="1" ht="15" customHeight="1" x14ac:dyDescent="0.25">
      <c r="A25" s="108" t="s">
        <v>163</v>
      </c>
      <c r="B25" s="87" t="s">
        <v>164</v>
      </c>
      <c r="C25" s="87" t="s">
        <v>165</v>
      </c>
      <c r="D25" s="87" t="s">
        <v>166</v>
      </c>
      <c r="E25" s="307" t="s">
        <v>167</v>
      </c>
      <c r="F25" s="85" t="s">
        <v>2848</v>
      </c>
      <c r="G25" s="82"/>
      <c r="H25" s="85"/>
      <c r="I25" s="85"/>
      <c r="J25" s="3"/>
      <c r="K25" s="236"/>
      <c r="L25" s="104"/>
      <c r="M25" s="104"/>
      <c r="N25" s="104"/>
      <c r="O25" s="104"/>
      <c r="P25" s="104"/>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8"/>
      <c r="BK25" s="7"/>
      <c r="BL25" s="8"/>
      <c r="BM25" s="7"/>
      <c r="BN25" s="7"/>
      <c r="BO25" s="8"/>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8"/>
      <c r="LX25" s="8"/>
    </row>
    <row r="26" spans="1:336" s="14" customFormat="1" ht="15" customHeight="1" x14ac:dyDescent="0.25">
      <c r="A26" s="104" t="s">
        <v>168</v>
      </c>
      <c r="B26" s="85" t="s">
        <v>169</v>
      </c>
      <c r="C26" s="85" t="s">
        <v>170</v>
      </c>
      <c r="D26" s="85" t="s">
        <v>171</v>
      </c>
      <c r="E26" s="85" t="s">
        <v>172</v>
      </c>
      <c r="F26" s="51" t="s">
        <v>173</v>
      </c>
      <c r="G26" s="82" t="s">
        <v>174</v>
      </c>
      <c r="H26" s="95" t="s">
        <v>175</v>
      </c>
      <c r="I26" s="95" t="s">
        <v>176</v>
      </c>
      <c r="J26" s="181" t="s">
        <v>161</v>
      </c>
      <c r="K26" s="234" t="s">
        <v>177</v>
      </c>
      <c r="L26" s="263" t="s">
        <v>265</v>
      </c>
      <c r="M26" s="104"/>
      <c r="N26" s="104" t="s">
        <v>178</v>
      </c>
      <c r="O26" s="104"/>
      <c r="P26" s="104" t="s">
        <v>3213</v>
      </c>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row>
    <row r="27" spans="1:336" s="14" customFormat="1" ht="15" customHeight="1" x14ac:dyDescent="0.25">
      <c r="A27" s="177" t="s">
        <v>179</v>
      </c>
      <c r="B27" s="98" t="s">
        <v>180</v>
      </c>
      <c r="C27" s="54" t="s">
        <v>181</v>
      </c>
      <c r="D27" s="54" t="s">
        <v>182</v>
      </c>
      <c r="E27" s="286" t="s">
        <v>2984</v>
      </c>
      <c r="F27" s="260" t="s">
        <v>2963</v>
      </c>
      <c r="G27" s="335" t="s">
        <v>3197</v>
      </c>
      <c r="H27" s="296" t="s">
        <v>2961</v>
      </c>
      <c r="I27" s="296" t="s">
        <v>2960</v>
      </c>
      <c r="J27" s="297" t="s">
        <v>1154</v>
      </c>
      <c r="K27" s="298">
        <v>30127</v>
      </c>
      <c r="L27" s="122"/>
      <c r="M27" s="122" t="s">
        <v>265</v>
      </c>
      <c r="N27" s="290" t="s">
        <v>184</v>
      </c>
      <c r="O27" s="122" t="s">
        <v>185</v>
      </c>
      <c r="P27" s="263" t="s">
        <v>3214</v>
      </c>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row>
    <row r="28" spans="1:336" s="7" customFormat="1" ht="14.25" customHeight="1" x14ac:dyDescent="0.25">
      <c r="A28" s="109" t="s">
        <v>186</v>
      </c>
      <c r="B28" s="98" t="s">
        <v>187</v>
      </c>
      <c r="C28" s="54" t="s">
        <v>188</v>
      </c>
      <c r="D28" s="54" t="s">
        <v>189</v>
      </c>
      <c r="E28" s="73" t="s">
        <v>190</v>
      </c>
      <c r="F28" s="85"/>
      <c r="G28" s="332"/>
      <c r="H28" s="72" t="s">
        <v>3251</v>
      </c>
      <c r="I28" s="72" t="s">
        <v>2826</v>
      </c>
      <c r="J28" s="274" t="s">
        <v>191</v>
      </c>
      <c r="K28" s="239">
        <v>55316</v>
      </c>
      <c r="L28" s="133"/>
      <c r="M28" s="133"/>
      <c r="N28" s="76" t="s">
        <v>192</v>
      </c>
      <c r="O28" s="133"/>
      <c r="P28" s="104"/>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LQ28" s="9"/>
      <c r="LU28" s="9"/>
      <c r="LW28" s="9"/>
    </row>
    <row r="29" spans="1:336" s="7" customFormat="1" ht="14.25" customHeight="1" x14ac:dyDescent="0.25">
      <c r="A29" s="109" t="s">
        <v>3063</v>
      </c>
      <c r="B29" s="98"/>
      <c r="C29" s="54"/>
      <c r="D29" s="54"/>
      <c r="E29" s="73" t="s">
        <v>3064</v>
      </c>
      <c r="F29" s="85"/>
      <c r="G29" s="332"/>
      <c r="H29" s="72"/>
      <c r="I29" s="72"/>
      <c r="J29" s="274"/>
      <c r="K29" s="239"/>
      <c r="L29" s="133"/>
      <c r="M29" s="133"/>
      <c r="N29" s="76"/>
      <c r="O29" s="133"/>
      <c r="P29" s="104"/>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LQ29" s="9"/>
      <c r="LU29" s="9"/>
      <c r="LW29" s="9"/>
    </row>
    <row r="30" spans="1:336" s="14" customFormat="1" ht="15" customHeight="1" x14ac:dyDescent="0.25">
      <c r="A30" s="142" t="s">
        <v>193</v>
      </c>
      <c r="B30" s="150" t="s">
        <v>194</v>
      </c>
      <c r="C30" s="150" t="s">
        <v>136</v>
      </c>
      <c r="D30" s="150" t="s">
        <v>195</v>
      </c>
      <c r="E30" s="55" t="s">
        <v>196</v>
      </c>
      <c r="F30" s="150"/>
      <c r="G30" s="82" t="s">
        <v>197</v>
      </c>
      <c r="H30" s="95" t="s">
        <v>3252</v>
      </c>
      <c r="I30" s="95" t="s">
        <v>198</v>
      </c>
      <c r="J30" s="181" t="s">
        <v>199</v>
      </c>
      <c r="K30" s="234" t="s">
        <v>200</v>
      </c>
      <c r="L30" s="103"/>
      <c r="M30" s="103"/>
      <c r="N30" s="103"/>
      <c r="O30" s="103"/>
      <c r="P30" s="104"/>
      <c r="Q30" s="8"/>
      <c r="R30" s="8"/>
      <c r="S30" s="8"/>
      <c r="T30" s="8"/>
      <c r="U30" s="8"/>
      <c r="V30" s="8"/>
      <c r="W30" s="8"/>
      <c r="X30" s="8"/>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12"/>
      <c r="LV30" s="7"/>
      <c r="LW30" s="12"/>
      <c r="LX30" s="12"/>
    </row>
    <row r="31" spans="1:336" s="41" customFormat="1" ht="15" customHeight="1" x14ac:dyDescent="0.25">
      <c r="A31" s="193" t="s">
        <v>201</v>
      </c>
      <c r="B31" s="92" t="s">
        <v>202</v>
      </c>
      <c r="C31" s="92" t="s">
        <v>203</v>
      </c>
      <c r="D31" s="92" t="s">
        <v>204</v>
      </c>
      <c r="E31" s="307" t="s">
        <v>205</v>
      </c>
      <c r="F31" s="85" t="s">
        <v>2848</v>
      </c>
      <c r="G31" s="86" t="s">
        <v>206</v>
      </c>
      <c r="H31" s="92" t="s">
        <v>207</v>
      </c>
      <c r="I31" s="92" t="s">
        <v>208</v>
      </c>
      <c r="J31" s="185" t="s">
        <v>209</v>
      </c>
      <c r="K31" s="240">
        <v>82009</v>
      </c>
      <c r="L31" s="107"/>
      <c r="M31" s="107"/>
      <c r="N31" s="107"/>
      <c r="O31" s="107"/>
      <c r="P31" s="194"/>
    </row>
    <row r="32" spans="1:336" s="7" customFormat="1" ht="15" customHeight="1" x14ac:dyDescent="0.25">
      <c r="A32" s="108" t="s">
        <v>210</v>
      </c>
      <c r="B32" s="87" t="s">
        <v>211</v>
      </c>
      <c r="C32" s="87" t="s">
        <v>41</v>
      </c>
      <c r="D32" s="87" t="s">
        <v>212</v>
      </c>
      <c r="E32" s="354" t="s">
        <v>2985</v>
      </c>
      <c r="F32" s="85"/>
      <c r="G32" s="272" t="s">
        <v>2946</v>
      </c>
      <c r="H32" s="260" t="s">
        <v>2986</v>
      </c>
      <c r="I32" s="260" t="s">
        <v>2987</v>
      </c>
      <c r="J32" s="278" t="s">
        <v>252</v>
      </c>
      <c r="K32" s="285">
        <v>188013</v>
      </c>
      <c r="L32" s="263"/>
      <c r="M32" s="263"/>
      <c r="N32" s="263" t="s">
        <v>213</v>
      </c>
      <c r="O32" s="263" t="s">
        <v>51</v>
      </c>
      <c r="P32" s="263" t="s">
        <v>214</v>
      </c>
      <c r="GT32" s="8"/>
      <c r="LT32" s="9"/>
      <c r="LV32" s="9"/>
    </row>
    <row r="33" spans="1:336" s="7" customFormat="1" ht="15" customHeight="1" x14ac:dyDescent="0.25">
      <c r="A33" s="104" t="s">
        <v>215</v>
      </c>
      <c r="B33" s="85" t="s">
        <v>216</v>
      </c>
      <c r="C33" s="85" t="s">
        <v>217</v>
      </c>
      <c r="D33" s="85" t="s">
        <v>218</v>
      </c>
      <c r="E33" s="382" t="s">
        <v>219</v>
      </c>
      <c r="F33" s="85" t="s">
        <v>2854</v>
      </c>
      <c r="G33" s="82">
        <v>960563</v>
      </c>
      <c r="H33" s="85"/>
      <c r="I33" s="95"/>
      <c r="J33" s="181"/>
      <c r="K33" s="234"/>
      <c r="L33" s="263" t="s">
        <v>265</v>
      </c>
      <c r="M33" s="104"/>
      <c r="N33" s="104"/>
      <c r="O33" s="104"/>
      <c r="P33" s="104"/>
    </row>
    <row r="34" spans="1:336" s="7" customFormat="1" ht="15" customHeight="1" x14ac:dyDescent="0.25">
      <c r="A34" s="106" t="s">
        <v>221</v>
      </c>
      <c r="B34" s="97" t="s">
        <v>222</v>
      </c>
      <c r="C34" s="97" t="s">
        <v>223</v>
      </c>
      <c r="D34" s="97" t="s">
        <v>224</v>
      </c>
      <c r="E34" s="85" t="s">
        <v>225</v>
      </c>
      <c r="F34" s="82" t="s">
        <v>3198</v>
      </c>
      <c r="G34" s="82"/>
      <c r="H34" s="97"/>
      <c r="I34" s="97"/>
      <c r="J34" s="184"/>
      <c r="K34" s="241"/>
      <c r="L34" s="104"/>
      <c r="M34" s="104"/>
      <c r="N34" s="104"/>
      <c r="O34" s="104"/>
      <c r="P34" s="104"/>
      <c r="GZ34" s="8"/>
      <c r="HA34" s="8"/>
      <c r="HC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Q34" s="8"/>
      <c r="LS34" s="8"/>
      <c r="LT34" s="24"/>
      <c r="LV34" s="24"/>
    </row>
    <row r="35" spans="1:336" s="7" customFormat="1" ht="15" customHeight="1" x14ac:dyDescent="0.25">
      <c r="A35" s="103" t="s">
        <v>226</v>
      </c>
      <c r="B35" s="85" t="s">
        <v>227</v>
      </c>
      <c r="C35" s="57" t="s">
        <v>228</v>
      </c>
      <c r="D35" s="85" t="s">
        <v>229</v>
      </c>
      <c r="E35" s="195" t="s">
        <v>230</v>
      </c>
      <c r="F35" s="85" t="s">
        <v>3199</v>
      </c>
      <c r="G35" s="344" t="s">
        <v>231</v>
      </c>
      <c r="H35" s="196" t="s">
        <v>232</v>
      </c>
      <c r="I35" s="85" t="s">
        <v>233</v>
      </c>
      <c r="J35" s="3" t="s">
        <v>234</v>
      </c>
      <c r="K35" s="236">
        <v>212217</v>
      </c>
      <c r="L35" s="104"/>
      <c r="M35" s="104"/>
      <c r="N35" s="127" t="s">
        <v>235</v>
      </c>
      <c r="O35" s="104"/>
      <c r="P35" s="104" t="s">
        <v>236</v>
      </c>
      <c r="GP35" s="8"/>
      <c r="GQ35" s="8"/>
      <c r="GY35" s="9"/>
    </row>
    <row r="36" spans="1:336" s="7" customFormat="1" ht="15" customHeight="1" x14ac:dyDescent="0.25">
      <c r="A36" s="127" t="s">
        <v>237</v>
      </c>
      <c r="B36" s="95" t="s">
        <v>238</v>
      </c>
      <c r="C36" s="95" t="s">
        <v>239</v>
      </c>
      <c r="D36" s="95" t="s">
        <v>240</v>
      </c>
      <c r="E36" s="95" t="s">
        <v>241</v>
      </c>
      <c r="F36" s="57"/>
      <c r="G36" s="84" t="s">
        <v>242</v>
      </c>
      <c r="H36" s="95" t="s">
        <v>243</v>
      </c>
      <c r="I36" s="95" t="s">
        <v>244</v>
      </c>
      <c r="J36" s="181" t="s">
        <v>245</v>
      </c>
      <c r="K36" s="234">
        <v>6331</v>
      </c>
      <c r="L36" s="104"/>
      <c r="M36" s="104"/>
      <c r="N36" s="104"/>
      <c r="O36" s="104"/>
      <c r="P36" s="104" t="s">
        <v>246</v>
      </c>
    </row>
    <row r="37" spans="1:336" s="7" customFormat="1" ht="15" customHeight="1" x14ac:dyDescent="0.25">
      <c r="A37" s="263" t="s">
        <v>247</v>
      </c>
      <c r="B37" s="265" t="s">
        <v>248</v>
      </c>
      <c r="C37" s="265" t="s">
        <v>58</v>
      </c>
      <c r="D37" s="265" t="s">
        <v>249</v>
      </c>
      <c r="E37" s="271" t="s">
        <v>250</v>
      </c>
      <c r="F37" s="85"/>
      <c r="G37" s="266" t="s">
        <v>2947</v>
      </c>
      <c r="H37" s="265" t="s">
        <v>251</v>
      </c>
      <c r="I37" s="265" t="s">
        <v>2825</v>
      </c>
      <c r="J37" s="267" t="s">
        <v>252</v>
      </c>
      <c r="K37" s="268">
        <v>16342</v>
      </c>
      <c r="L37" s="263"/>
      <c r="M37" s="263"/>
      <c r="N37" s="263" t="s">
        <v>253</v>
      </c>
      <c r="O37" s="263" t="s">
        <v>51</v>
      </c>
      <c r="P37" s="263" t="s">
        <v>254</v>
      </c>
    </row>
    <row r="38" spans="1:336" s="7" customFormat="1" ht="15" customHeight="1" x14ac:dyDescent="0.25">
      <c r="A38" s="126" t="s">
        <v>255</v>
      </c>
      <c r="B38" s="85" t="s">
        <v>256</v>
      </c>
      <c r="C38" s="85" t="s">
        <v>257</v>
      </c>
      <c r="D38" s="85" t="s">
        <v>258</v>
      </c>
      <c r="E38" s="383" t="s">
        <v>259</v>
      </c>
      <c r="F38" s="85" t="s">
        <v>3199</v>
      </c>
      <c r="G38" s="82"/>
      <c r="H38" s="95"/>
      <c r="I38" s="95"/>
      <c r="J38" s="181"/>
      <c r="K38" s="234"/>
      <c r="L38" s="104"/>
      <c r="M38" s="104"/>
      <c r="N38" s="104"/>
      <c r="O38" s="104"/>
      <c r="P38" s="104"/>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row>
    <row r="39" spans="1:336" s="25" customFormat="1" ht="15" customHeight="1" x14ac:dyDescent="0.25">
      <c r="A39" s="126" t="s">
        <v>260</v>
      </c>
      <c r="B39" s="73" t="s">
        <v>261</v>
      </c>
      <c r="C39" s="85" t="s">
        <v>36</v>
      </c>
      <c r="D39" s="85" t="s">
        <v>262</v>
      </c>
      <c r="E39" s="308" t="s">
        <v>263</v>
      </c>
      <c r="F39" s="85" t="s">
        <v>2943</v>
      </c>
      <c r="G39" s="82" t="s">
        <v>264</v>
      </c>
      <c r="H39" s="95"/>
      <c r="I39" s="95"/>
      <c r="J39" s="181"/>
      <c r="K39" s="234"/>
      <c r="L39" s="104"/>
      <c r="M39" s="104" t="s">
        <v>265</v>
      </c>
      <c r="N39" s="104"/>
      <c r="O39" s="104"/>
      <c r="P39" s="104"/>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row>
    <row r="40" spans="1:336" s="13" customFormat="1" ht="15" customHeight="1" x14ac:dyDescent="0.25">
      <c r="A40" s="107" t="s">
        <v>266</v>
      </c>
      <c r="B40" s="92" t="s">
        <v>267</v>
      </c>
      <c r="C40" s="92" t="s">
        <v>31</v>
      </c>
      <c r="D40" s="92" t="s">
        <v>268</v>
      </c>
      <c r="E40" s="307" t="s">
        <v>269</v>
      </c>
      <c r="F40" s="85" t="s">
        <v>2848</v>
      </c>
      <c r="G40" s="86"/>
      <c r="H40" s="92"/>
      <c r="I40" s="92"/>
      <c r="J40" s="185"/>
      <c r="K40" s="240"/>
      <c r="L40" s="107"/>
      <c r="M40" s="107"/>
      <c r="N40" s="107"/>
      <c r="O40" s="107"/>
      <c r="P40" s="107"/>
    </row>
    <row r="41" spans="1:336" s="7" customFormat="1" ht="15" customHeight="1" x14ac:dyDescent="0.25">
      <c r="A41" s="104" t="s">
        <v>270</v>
      </c>
      <c r="B41" s="85" t="s">
        <v>271</v>
      </c>
      <c r="C41" s="85" t="s">
        <v>272</v>
      </c>
      <c r="D41" s="85" t="s">
        <v>273</v>
      </c>
      <c r="E41" s="85" t="s">
        <v>274</v>
      </c>
      <c r="F41" s="85"/>
      <c r="G41" s="272" t="s">
        <v>275</v>
      </c>
      <c r="H41" s="265" t="s">
        <v>276</v>
      </c>
      <c r="I41" s="265" t="s">
        <v>277</v>
      </c>
      <c r="J41" s="267" t="s">
        <v>28</v>
      </c>
      <c r="K41" s="268" t="s">
        <v>278</v>
      </c>
      <c r="L41" s="263"/>
      <c r="M41" s="263"/>
      <c r="N41" s="263" t="s">
        <v>279</v>
      </c>
      <c r="O41" s="263" t="s">
        <v>79</v>
      </c>
      <c r="P41" s="263" t="s">
        <v>280</v>
      </c>
    </row>
    <row r="42" spans="1:336" s="5" customFormat="1" ht="14.25" customHeight="1" x14ac:dyDescent="0.25">
      <c r="A42" s="109" t="s">
        <v>281</v>
      </c>
      <c r="B42" s="98" t="s">
        <v>282</v>
      </c>
      <c r="C42" s="54" t="s">
        <v>283</v>
      </c>
      <c r="D42" s="54" t="s">
        <v>284</v>
      </c>
      <c r="E42" s="55" t="s">
        <v>196</v>
      </c>
      <c r="F42" s="55"/>
      <c r="G42" s="332" t="s">
        <v>285</v>
      </c>
      <c r="H42" s="72" t="s">
        <v>3253</v>
      </c>
      <c r="I42" s="72" t="s">
        <v>286</v>
      </c>
      <c r="J42" s="274" t="s">
        <v>287</v>
      </c>
      <c r="K42" s="239">
        <v>57762</v>
      </c>
      <c r="L42" s="133"/>
      <c r="M42" s="133"/>
      <c r="N42" s="76" t="s">
        <v>153</v>
      </c>
      <c r="O42" s="133"/>
      <c r="P42" s="133" t="s">
        <v>288</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7"/>
      <c r="HC42" s="7"/>
      <c r="HD42" s="7"/>
      <c r="HE42" s="9"/>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row>
    <row r="43" spans="1:336" s="7" customFormat="1" ht="15" customHeight="1" x14ac:dyDescent="0.25">
      <c r="A43" s="104" t="s">
        <v>289</v>
      </c>
      <c r="B43" s="85" t="s">
        <v>290</v>
      </c>
      <c r="C43" s="85" t="s">
        <v>141</v>
      </c>
      <c r="D43" s="85" t="s">
        <v>291</v>
      </c>
      <c r="E43" s="85" t="s">
        <v>292</v>
      </c>
      <c r="F43" s="260" t="s">
        <v>293</v>
      </c>
      <c r="G43" s="272" t="s">
        <v>3200</v>
      </c>
      <c r="H43" s="265" t="s">
        <v>294</v>
      </c>
      <c r="I43" s="265" t="s">
        <v>2824</v>
      </c>
      <c r="J43" s="267" t="s">
        <v>161</v>
      </c>
      <c r="K43" s="268" t="s">
        <v>295</v>
      </c>
      <c r="L43" s="263" t="s">
        <v>265</v>
      </c>
      <c r="M43" s="263"/>
      <c r="N43" s="263" t="s">
        <v>296</v>
      </c>
      <c r="O43" s="263" t="s">
        <v>51</v>
      </c>
      <c r="P43" s="263" t="s">
        <v>297</v>
      </c>
    </row>
    <row r="44" spans="1:336" s="7" customFormat="1" ht="15" customHeight="1" x14ac:dyDescent="0.25">
      <c r="A44" s="104" t="s">
        <v>298</v>
      </c>
      <c r="B44" s="85" t="s">
        <v>299</v>
      </c>
      <c r="C44" s="85" t="s">
        <v>300</v>
      </c>
      <c r="D44" s="85" t="s">
        <v>301</v>
      </c>
      <c r="E44" s="306" t="s">
        <v>302</v>
      </c>
      <c r="F44" s="85" t="s">
        <v>2848</v>
      </c>
      <c r="G44" s="82">
        <v>862564</v>
      </c>
      <c r="H44" s="95"/>
      <c r="I44" s="95"/>
      <c r="J44" s="181"/>
      <c r="K44" s="234"/>
      <c r="L44" s="104"/>
      <c r="M44" s="104"/>
      <c r="N44" s="104"/>
      <c r="O44" s="104"/>
      <c r="P44" s="104"/>
      <c r="GY44" s="9"/>
    </row>
    <row r="45" spans="1:336" s="9" customFormat="1" ht="15" customHeight="1" x14ac:dyDescent="0.25">
      <c r="A45" s="115" t="s">
        <v>303</v>
      </c>
      <c r="B45" s="136" t="s">
        <v>304</v>
      </c>
      <c r="C45" s="151" t="s">
        <v>305</v>
      </c>
      <c r="D45" s="151" t="s">
        <v>306</v>
      </c>
      <c r="E45" s="73" t="s">
        <v>307</v>
      </c>
      <c r="F45" s="56"/>
      <c r="G45" s="333" t="s">
        <v>308</v>
      </c>
      <c r="H45" s="73" t="s">
        <v>309</v>
      </c>
      <c r="I45" s="74" t="s">
        <v>310</v>
      </c>
      <c r="J45" s="275" t="s">
        <v>311</v>
      </c>
      <c r="K45" s="242">
        <v>97080</v>
      </c>
      <c r="L45" s="115"/>
      <c r="M45" s="115"/>
      <c r="N45" s="77" t="s">
        <v>312</v>
      </c>
      <c r="O45" s="115"/>
      <c r="P45" s="104"/>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1"/>
      <c r="HB45" s="21"/>
      <c r="HC45" s="5"/>
      <c r="HD45" s="5"/>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row>
    <row r="46" spans="1:336" ht="15" customHeight="1" x14ac:dyDescent="0.25">
      <c r="A46" s="103" t="s">
        <v>313</v>
      </c>
      <c r="B46" s="87" t="s">
        <v>314</v>
      </c>
      <c r="C46" s="87" t="s">
        <v>36</v>
      </c>
      <c r="D46" s="87" t="s">
        <v>315</v>
      </c>
      <c r="E46" s="73" t="s">
        <v>316</v>
      </c>
      <c r="G46" s="82" t="s">
        <v>317</v>
      </c>
      <c r="H46" s="85" t="s">
        <v>318</v>
      </c>
      <c r="I46" s="85" t="s">
        <v>319</v>
      </c>
      <c r="J46" s="3" t="s">
        <v>320</v>
      </c>
      <c r="K46" s="236">
        <v>59501</v>
      </c>
      <c r="L46" s="104"/>
      <c r="M46" s="104"/>
      <c r="N46" s="104" t="s">
        <v>321</v>
      </c>
      <c r="O46" s="104"/>
      <c r="P46" s="104" t="s">
        <v>322</v>
      </c>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8"/>
      <c r="CU46" s="7"/>
      <c r="CV46" s="8"/>
      <c r="CW46" s="7"/>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9"/>
      <c r="GS46" s="7"/>
      <c r="GT46" s="7"/>
      <c r="GU46" s="7"/>
      <c r="GV46" s="7"/>
      <c r="GW46" s="7"/>
      <c r="GX46" s="7"/>
      <c r="GY46" s="19"/>
      <c r="GZ46" s="7"/>
      <c r="HA46" s="19"/>
      <c r="HB46" s="7"/>
      <c r="HC46" s="1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7"/>
      <c r="LQ46" s="23"/>
      <c r="LR46" s="9"/>
      <c r="LS46" s="23"/>
      <c r="LT46" s="23"/>
      <c r="LU46" s="9"/>
      <c r="LV46" s="23"/>
      <c r="LW46" s="9"/>
      <c r="LX46" s="9"/>
    </row>
    <row r="47" spans="1:336" s="7" customFormat="1" ht="15" customHeight="1" x14ac:dyDescent="0.25">
      <c r="A47" s="126" t="s">
        <v>323</v>
      </c>
      <c r="B47" s="85" t="s">
        <v>324</v>
      </c>
      <c r="C47" s="85" t="s">
        <v>71</v>
      </c>
      <c r="D47" s="85" t="s">
        <v>325</v>
      </c>
      <c r="E47" s="311" t="s">
        <v>326</v>
      </c>
      <c r="F47" s="85" t="s">
        <v>2848</v>
      </c>
      <c r="G47" s="82"/>
      <c r="H47" s="95"/>
      <c r="I47" s="95"/>
      <c r="J47" s="181"/>
      <c r="K47" s="234"/>
      <c r="L47" s="104"/>
      <c r="M47" s="104"/>
      <c r="N47" s="104"/>
      <c r="O47" s="104"/>
      <c r="P47" s="104"/>
      <c r="GT47" s="9"/>
      <c r="HB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row>
    <row r="48" spans="1:336" s="7" customFormat="1" ht="15" customHeight="1" x14ac:dyDescent="0.25">
      <c r="A48" s="108" t="s">
        <v>327</v>
      </c>
      <c r="B48" s="87" t="s">
        <v>328</v>
      </c>
      <c r="C48" s="87" t="s">
        <v>329</v>
      </c>
      <c r="D48" s="87" t="s">
        <v>330</v>
      </c>
      <c r="E48" s="313" t="s">
        <v>331</v>
      </c>
      <c r="F48" s="85" t="s">
        <v>2848</v>
      </c>
      <c r="G48" s="82"/>
      <c r="H48" s="85"/>
      <c r="I48" s="85"/>
      <c r="J48" s="3"/>
      <c r="K48" s="236"/>
      <c r="L48" s="104"/>
      <c r="M48" s="104"/>
      <c r="N48" s="104"/>
      <c r="O48" s="104"/>
      <c r="P48" s="104"/>
      <c r="GU48" s="12"/>
      <c r="GV48" s="12"/>
      <c r="HA48" s="9"/>
      <c r="HC48" s="9"/>
      <c r="HD48" s="9"/>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4"/>
      <c r="LP48" s="8"/>
      <c r="LQ48" s="9"/>
      <c r="LS48" s="9"/>
      <c r="LU48" s="9"/>
      <c r="LW48" s="17"/>
      <c r="LX48" s="17"/>
    </row>
    <row r="49" spans="1:336" s="378" customFormat="1" ht="15" customHeight="1" x14ac:dyDescent="0.25">
      <c r="A49" s="379" t="s">
        <v>3100</v>
      </c>
      <c r="B49" s="380" t="s">
        <v>3101</v>
      </c>
      <c r="C49" s="380" t="s">
        <v>41</v>
      </c>
      <c r="D49" s="380" t="s">
        <v>3102</v>
      </c>
      <c r="E49" s="380" t="s">
        <v>3103</v>
      </c>
      <c r="G49" s="295" t="s">
        <v>3201</v>
      </c>
      <c r="H49" s="295" t="s">
        <v>3104</v>
      </c>
      <c r="I49" s="295" t="s">
        <v>3248</v>
      </c>
      <c r="J49" s="385" t="s">
        <v>2782</v>
      </c>
      <c r="K49" s="295">
        <v>46224</v>
      </c>
      <c r="L49" s="295"/>
      <c r="M49" s="295"/>
      <c r="N49" s="295" t="s">
        <v>2951</v>
      </c>
      <c r="O49" s="295" t="s">
        <v>51</v>
      </c>
      <c r="P49" s="295" t="s">
        <v>246</v>
      </c>
    </row>
    <row r="50" spans="1:336" s="7" customFormat="1" ht="15" customHeight="1" x14ac:dyDescent="0.25">
      <c r="A50" s="108" t="s">
        <v>332</v>
      </c>
      <c r="B50" s="87" t="s">
        <v>333</v>
      </c>
      <c r="C50" s="87" t="s">
        <v>334</v>
      </c>
      <c r="D50" s="87" t="s">
        <v>335</v>
      </c>
      <c r="E50" s="73" t="s">
        <v>336</v>
      </c>
      <c r="F50" s="56"/>
      <c r="G50" s="82" t="s">
        <v>337</v>
      </c>
      <c r="H50" s="85" t="s">
        <v>338</v>
      </c>
      <c r="I50" s="85" t="s">
        <v>339</v>
      </c>
      <c r="J50" s="3" t="s">
        <v>340</v>
      </c>
      <c r="K50" s="236">
        <v>72840</v>
      </c>
      <c r="L50" s="104"/>
      <c r="M50" s="104"/>
      <c r="N50" s="104" t="s">
        <v>341</v>
      </c>
      <c r="O50" s="104" t="s">
        <v>51</v>
      </c>
      <c r="P50" s="104" t="s">
        <v>342</v>
      </c>
      <c r="LU50" s="9"/>
    </row>
    <row r="51" spans="1:336" s="7" customFormat="1" ht="15" customHeight="1" x14ac:dyDescent="0.25">
      <c r="A51" s="143" t="s">
        <v>343</v>
      </c>
      <c r="B51" s="152" t="s">
        <v>344</v>
      </c>
      <c r="C51" s="153" t="s">
        <v>345</v>
      </c>
      <c r="D51" s="153" t="s">
        <v>346</v>
      </c>
      <c r="E51" s="55" t="s">
        <v>196</v>
      </c>
      <c r="F51" s="150"/>
      <c r="G51" s="333"/>
      <c r="H51" s="74" t="s">
        <v>347</v>
      </c>
      <c r="I51" s="74" t="s">
        <v>348</v>
      </c>
      <c r="J51" s="275" t="s">
        <v>311</v>
      </c>
      <c r="K51" s="242" t="s">
        <v>349</v>
      </c>
      <c r="L51" s="115"/>
      <c r="M51" s="115"/>
      <c r="N51" s="77" t="s">
        <v>184</v>
      </c>
      <c r="O51" s="115" t="s">
        <v>79</v>
      </c>
      <c r="P51" s="104"/>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1"/>
      <c r="HB51" s="21"/>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S51" s="5"/>
    </row>
    <row r="52" spans="1:336" s="8" customFormat="1" ht="15" customHeight="1" x14ac:dyDescent="0.25">
      <c r="A52" s="126" t="s">
        <v>350</v>
      </c>
      <c r="B52" s="85" t="s">
        <v>351</v>
      </c>
      <c r="C52" s="85" t="s">
        <v>352</v>
      </c>
      <c r="D52" s="85" t="s">
        <v>346</v>
      </c>
      <c r="E52" s="311" t="s">
        <v>353</v>
      </c>
      <c r="F52" s="85" t="s">
        <v>2848</v>
      </c>
      <c r="G52" s="82"/>
      <c r="H52" s="95"/>
      <c r="I52" s="95"/>
      <c r="J52" s="181"/>
      <c r="K52" s="234"/>
      <c r="L52" s="104"/>
      <c r="M52" s="104"/>
      <c r="N52" s="104"/>
      <c r="O52" s="104"/>
      <c r="P52" s="103"/>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5"/>
      <c r="LU52" s="7"/>
      <c r="LV52" s="5"/>
      <c r="LW52" s="7"/>
      <c r="LX52" s="7"/>
    </row>
    <row r="53" spans="1:336" s="7" customFormat="1" ht="15" customHeight="1" x14ac:dyDescent="0.25">
      <c r="A53" s="108" t="s">
        <v>354</v>
      </c>
      <c r="B53" s="87" t="s">
        <v>355</v>
      </c>
      <c r="C53" s="87" t="s">
        <v>356</v>
      </c>
      <c r="D53" s="87" t="s">
        <v>357</v>
      </c>
      <c r="E53" s="306" t="s">
        <v>358</v>
      </c>
      <c r="F53" s="85" t="s">
        <v>2848</v>
      </c>
      <c r="G53" s="82"/>
      <c r="H53" s="85"/>
      <c r="I53" s="85"/>
      <c r="J53" s="3"/>
      <c r="K53" s="236"/>
      <c r="L53" s="104"/>
      <c r="M53" s="104"/>
      <c r="N53" s="104"/>
      <c r="O53" s="104"/>
      <c r="P53" s="104"/>
      <c r="HA53" s="8"/>
      <c r="HC53" s="8"/>
      <c r="LQ53" s="8"/>
      <c r="LS53" s="8"/>
      <c r="LW53" s="9"/>
      <c r="LX53" s="9"/>
    </row>
    <row r="54" spans="1:336" s="7" customFormat="1" ht="15" customHeight="1" x14ac:dyDescent="0.25">
      <c r="A54" s="176" t="s">
        <v>359</v>
      </c>
      <c r="B54" s="95" t="s">
        <v>360</v>
      </c>
      <c r="C54" s="85" t="s">
        <v>361</v>
      </c>
      <c r="D54" s="85" t="s">
        <v>362</v>
      </c>
      <c r="E54" s="73" t="s">
        <v>363</v>
      </c>
      <c r="F54" s="56"/>
      <c r="G54" s="82" t="s">
        <v>364</v>
      </c>
      <c r="H54" s="95" t="s">
        <v>365</v>
      </c>
      <c r="I54" s="95" t="s">
        <v>366</v>
      </c>
      <c r="J54" s="181" t="s">
        <v>183</v>
      </c>
      <c r="K54" s="234">
        <v>11940</v>
      </c>
      <c r="L54" s="104"/>
      <c r="M54" s="104"/>
      <c r="N54" s="104" t="s">
        <v>367</v>
      </c>
      <c r="O54" s="104" t="s">
        <v>51</v>
      </c>
      <c r="P54" s="104" t="s">
        <v>368</v>
      </c>
      <c r="GY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row>
    <row r="55" spans="1:336" s="7" customFormat="1" ht="15" customHeight="1" x14ac:dyDescent="0.25">
      <c r="A55" s="126" t="s">
        <v>369</v>
      </c>
      <c r="B55" s="85" t="s">
        <v>370</v>
      </c>
      <c r="C55" s="85" t="s">
        <v>371</v>
      </c>
      <c r="D55" s="85" t="s">
        <v>362</v>
      </c>
      <c r="E55" s="51" t="s">
        <v>372</v>
      </c>
      <c r="F55" s="85"/>
      <c r="G55" s="272" t="s">
        <v>3141</v>
      </c>
      <c r="H55" s="265" t="s">
        <v>373</v>
      </c>
      <c r="I55" s="265" t="s">
        <v>2823</v>
      </c>
      <c r="J55" s="267" t="s">
        <v>252</v>
      </c>
      <c r="K55" s="268" t="s">
        <v>374</v>
      </c>
      <c r="L55" s="263"/>
      <c r="M55" s="263"/>
      <c r="N55" s="263" t="s">
        <v>375</v>
      </c>
      <c r="O55" s="263" t="s">
        <v>51</v>
      </c>
      <c r="P55" s="263" t="s">
        <v>376</v>
      </c>
      <c r="GW55" s="9"/>
      <c r="LR55" s="12"/>
      <c r="LW55" s="8"/>
      <c r="LX55" s="8"/>
    </row>
    <row r="56" spans="1:336" s="7" customFormat="1" ht="15" customHeight="1" x14ac:dyDescent="0.25">
      <c r="A56" s="132" t="s">
        <v>377</v>
      </c>
      <c r="B56" s="123" t="s">
        <v>378</v>
      </c>
      <c r="C56" s="123" t="s">
        <v>379</v>
      </c>
      <c r="D56" s="154" t="s">
        <v>380</v>
      </c>
      <c r="E56" s="318" t="s">
        <v>381</v>
      </c>
      <c r="F56" s="85" t="s">
        <v>2848</v>
      </c>
      <c r="G56" s="334"/>
      <c r="H56" s="123"/>
      <c r="I56" s="123"/>
      <c r="J56" s="276"/>
      <c r="K56" s="243"/>
      <c r="L56" s="135"/>
      <c r="M56" s="135"/>
      <c r="N56" s="135"/>
      <c r="O56" s="135"/>
      <c r="P56" s="104"/>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30"/>
      <c r="GY56" s="30"/>
      <c r="GZ56" s="30"/>
      <c r="HA56" s="30"/>
      <c r="HB56" s="30"/>
      <c r="HC56" s="30"/>
      <c r="LQ56" s="30"/>
      <c r="LS56" s="30"/>
      <c r="LU56" s="8"/>
    </row>
    <row r="57" spans="1:336" s="7" customFormat="1" ht="15" customHeight="1" x14ac:dyDescent="0.25">
      <c r="A57" s="104" t="s">
        <v>382</v>
      </c>
      <c r="B57" s="85" t="s">
        <v>383</v>
      </c>
      <c r="C57" s="85" t="s">
        <v>41</v>
      </c>
      <c r="D57" s="85" t="s">
        <v>384</v>
      </c>
      <c r="E57" s="85" t="s">
        <v>385</v>
      </c>
      <c r="F57" s="51"/>
      <c r="G57" s="82" t="s">
        <v>386</v>
      </c>
      <c r="H57" s="95" t="s">
        <v>387</v>
      </c>
      <c r="I57" s="95" t="s">
        <v>388</v>
      </c>
      <c r="J57" s="181" t="s">
        <v>389</v>
      </c>
      <c r="K57" s="234">
        <v>65552</v>
      </c>
      <c r="L57" s="104"/>
      <c r="M57" s="104"/>
      <c r="N57" s="104" t="s">
        <v>390</v>
      </c>
      <c r="O57" s="104" t="s">
        <v>51</v>
      </c>
      <c r="P57" s="104" t="s">
        <v>391</v>
      </c>
      <c r="GR57" s="9"/>
      <c r="HB57" s="8"/>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R57" s="5"/>
      <c r="LT57" s="30"/>
      <c r="LV57" s="30"/>
    </row>
    <row r="58" spans="1:336" s="7" customFormat="1" ht="15" customHeight="1" x14ac:dyDescent="0.25">
      <c r="A58" s="109" t="s">
        <v>392</v>
      </c>
      <c r="B58" s="98" t="s">
        <v>393</v>
      </c>
      <c r="C58" s="54" t="s">
        <v>394</v>
      </c>
      <c r="D58" s="54" t="s">
        <v>395</v>
      </c>
      <c r="E58" s="54" t="s">
        <v>396</v>
      </c>
      <c r="F58" s="85"/>
      <c r="G58" s="332" t="s">
        <v>397</v>
      </c>
      <c r="H58" s="72" t="s">
        <v>398</v>
      </c>
      <c r="I58" s="72" t="s">
        <v>399</v>
      </c>
      <c r="J58" s="274" t="s">
        <v>161</v>
      </c>
      <c r="K58" s="239" t="s">
        <v>400</v>
      </c>
      <c r="L58" s="133"/>
      <c r="M58" s="133"/>
      <c r="N58" s="76" t="s">
        <v>184</v>
      </c>
      <c r="O58" s="133" t="s">
        <v>185</v>
      </c>
      <c r="P58" s="263" t="s">
        <v>236</v>
      </c>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row>
    <row r="59" spans="1:336" s="7" customFormat="1" ht="30" x14ac:dyDescent="0.25">
      <c r="A59" s="104" t="s">
        <v>401</v>
      </c>
      <c r="B59" s="85" t="s">
        <v>402</v>
      </c>
      <c r="C59" s="85" t="s">
        <v>403</v>
      </c>
      <c r="D59" s="85" t="s">
        <v>404</v>
      </c>
      <c r="E59" s="306" t="s">
        <v>405</v>
      </c>
      <c r="F59" s="51" t="s">
        <v>2853</v>
      </c>
      <c r="G59" s="82"/>
      <c r="H59" s="95"/>
      <c r="I59" s="95"/>
      <c r="J59" s="181"/>
      <c r="K59" s="234"/>
      <c r="L59" s="104"/>
      <c r="M59" s="104"/>
      <c r="N59" s="104"/>
      <c r="O59" s="104"/>
      <c r="P59" s="104"/>
      <c r="BK59" s="8"/>
      <c r="GX59" s="9"/>
      <c r="GZ59" s="9"/>
      <c r="LU59" s="8"/>
      <c r="LW59" s="8"/>
      <c r="LX59" s="8"/>
    </row>
    <row r="60" spans="1:336" s="17" customFormat="1" ht="14.25" customHeight="1" x14ac:dyDescent="0.25">
      <c r="A60" s="168" t="s">
        <v>406</v>
      </c>
      <c r="B60" s="98" t="s">
        <v>407</v>
      </c>
      <c r="C60" s="54" t="s">
        <v>408</v>
      </c>
      <c r="D60" s="54" t="s">
        <v>409</v>
      </c>
      <c r="E60" s="73" t="s">
        <v>410</v>
      </c>
      <c r="F60" s="85"/>
      <c r="G60" s="284" t="s">
        <v>3281</v>
      </c>
      <c r="H60" s="296" t="s">
        <v>3116</v>
      </c>
      <c r="I60" s="296" t="s">
        <v>3115</v>
      </c>
      <c r="J60" s="297" t="s">
        <v>660</v>
      </c>
      <c r="K60" s="298">
        <v>78570</v>
      </c>
      <c r="L60" s="122"/>
      <c r="M60" s="122" t="s">
        <v>220</v>
      </c>
      <c r="N60" s="290" t="s">
        <v>121</v>
      </c>
      <c r="O60" s="122" t="s">
        <v>51</v>
      </c>
      <c r="P60" s="284" t="s">
        <v>672</v>
      </c>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9"/>
      <c r="HC60" s="9"/>
      <c r="HD60" s="9"/>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c r="JY60" s="7"/>
      <c r="JZ60" s="7"/>
      <c r="KA60" s="7"/>
      <c r="KB60" s="7"/>
      <c r="KC60" s="7"/>
      <c r="KD60" s="7"/>
      <c r="KE60" s="7"/>
      <c r="KF60" s="7"/>
      <c r="KG60" s="7"/>
      <c r="KH60" s="7"/>
      <c r="KI60" s="7"/>
      <c r="KJ60" s="7"/>
      <c r="KK60" s="7"/>
      <c r="KL60" s="7"/>
      <c r="KM60" s="7"/>
      <c r="KN60" s="7"/>
      <c r="KO60" s="7"/>
      <c r="KP60" s="7"/>
      <c r="KQ60" s="7"/>
      <c r="KR60" s="7"/>
      <c r="KS60" s="7"/>
      <c r="KT60" s="7"/>
      <c r="KU60" s="7"/>
      <c r="KV60" s="7"/>
      <c r="KW60" s="7"/>
      <c r="KX60" s="7"/>
      <c r="KY60" s="7"/>
      <c r="KZ60" s="7"/>
      <c r="LA60" s="7"/>
      <c r="LB60" s="7"/>
      <c r="LC60" s="7"/>
      <c r="LD60" s="7"/>
      <c r="LE60" s="7"/>
      <c r="LF60" s="7"/>
      <c r="LG60" s="7"/>
      <c r="LH60" s="7"/>
      <c r="LI60" s="7"/>
      <c r="LJ60" s="7"/>
      <c r="LK60" s="7"/>
      <c r="LL60" s="7"/>
      <c r="LM60" s="7"/>
      <c r="LN60" s="7"/>
      <c r="LO60" s="7"/>
      <c r="LP60" s="7"/>
      <c r="LQ60" s="7"/>
      <c r="LR60" s="7"/>
      <c r="LS60" s="7"/>
      <c r="LT60" s="7"/>
      <c r="LU60" s="7"/>
      <c r="LV60" s="7"/>
      <c r="LW60" s="7"/>
    </row>
    <row r="61" spans="1:336" s="7" customFormat="1" ht="15" customHeight="1" x14ac:dyDescent="0.25">
      <c r="A61" s="126" t="s">
        <v>411</v>
      </c>
      <c r="B61" s="85" t="s">
        <v>412</v>
      </c>
      <c r="C61" s="85" t="s">
        <v>413</v>
      </c>
      <c r="D61" s="85" t="s">
        <v>414</v>
      </c>
      <c r="E61" s="311" t="s">
        <v>415</v>
      </c>
      <c r="F61" s="85" t="s">
        <v>2848</v>
      </c>
      <c r="G61" s="422" t="s">
        <v>3372</v>
      </c>
      <c r="H61" s="95"/>
      <c r="I61" s="95"/>
      <c r="J61" s="181"/>
      <c r="K61" s="234"/>
      <c r="L61" s="104"/>
      <c r="M61" s="104"/>
      <c r="N61" s="104"/>
      <c r="O61" s="104"/>
      <c r="P61" s="104"/>
      <c r="GT61" s="8"/>
      <c r="GY61" s="8"/>
    </row>
    <row r="62" spans="1:336" s="7" customFormat="1" ht="15" customHeight="1" x14ac:dyDescent="0.25">
      <c r="A62" s="284" t="s">
        <v>416</v>
      </c>
      <c r="B62" s="265" t="s">
        <v>417</v>
      </c>
      <c r="C62" s="265" t="s">
        <v>418</v>
      </c>
      <c r="D62" s="265" t="s">
        <v>414</v>
      </c>
      <c r="E62" s="369" t="s">
        <v>3025</v>
      </c>
      <c r="F62" s="85"/>
      <c r="G62" s="266" t="s">
        <v>3140</v>
      </c>
      <c r="H62" s="265" t="s">
        <v>3026</v>
      </c>
      <c r="I62" s="265" t="s">
        <v>2608</v>
      </c>
      <c r="J62" s="267" t="s">
        <v>434</v>
      </c>
      <c r="K62" s="268">
        <v>78238</v>
      </c>
      <c r="L62" s="104"/>
      <c r="M62" s="104"/>
      <c r="N62" s="104" t="s">
        <v>1146</v>
      </c>
      <c r="O62" s="104" t="s">
        <v>51</v>
      </c>
      <c r="P62" s="104" t="s">
        <v>3034</v>
      </c>
      <c r="GR62" s="12"/>
      <c r="GY62" s="8"/>
      <c r="HD62" s="31"/>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row>
    <row r="63" spans="1:336" s="7" customFormat="1" ht="15" customHeight="1" x14ac:dyDescent="0.25">
      <c r="A63" s="168" t="s">
        <v>419</v>
      </c>
      <c r="B63" s="98" t="s">
        <v>420</v>
      </c>
      <c r="C63" s="54" t="s">
        <v>421</v>
      </c>
      <c r="D63" s="54" t="s">
        <v>414</v>
      </c>
      <c r="E63" s="54" t="s">
        <v>422</v>
      </c>
      <c r="F63" s="54"/>
      <c r="G63" s="335" t="s">
        <v>2948</v>
      </c>
      <c r="H63" s="296" t="s">
        <v>3027</v>
      </c>
      <c r="I63" s="296" t="s">
        <v>423</v>
      </c>
      <c r="J63" s="297" t="s">
        <v>28</v>
      </c>
      <c r="K63" s="298" t="s">
        <v>424</v>
      </c>
      <c r="L63" s="122"/>
      <c r="M63" s="122"/>
      <c r="N63" s="290" t="s">
        <v>2868</v>
      </c>
      <c r="O63" s="122" t="s">
        <v>185</v>
      </c>
      <c r="P63" s="122" t="s">
        <v>2869</v>
      </c>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D63" s="9"/>
      <c r="LR63" s="5"/>
    </row>
    <row r="64" spans="1:336" s="7" customFormat="1" ht="15" customHeight="1" x14ac:dyDescent="0.25">
      <c r="A64" s="108" t="s">
        <v>426</v>
      </c>
      <c r="B64" s="87" t="s">
        <v>427</v>
      </c>
      <c r="C64" s="87" t="s">
        <v>428</v>
      </c>
      <c r="D64" s="87" t="s">
        <v>429</v>
      </c>
      <c r="E64" s="87" t="s">
        <v>430</v>
      </c>
      <c r="F64" s="85"/>
      <c r="G64" s="82" t="s">
        <v>431</v>
      </c>
      <c r="H64" s="85" t="s">
        <v>432</v>
      </c>
      <c r="I64" s="85" t="s">
        <v>433</v>
      </c>
      <c r="J64" s="3" t="s">
        <v>434</v>
      </c>
      <c r="K64" s="236">
        <v>75081</v>
      </c>
      <c r="L64" s="104"/>
      <c r="M64" s="104"/>
      <c r="N64" s="104" t="s">
        <v>390</v>
      </c>
      <c r="O64" s="104"/>
      <c r="P64" s="104" t="s">
        <v>435</v>
      </c>
    </row>
    <row r="65" spans="1:16384" s="32" customFormat="1" ht="15" customHeight="1" x14ac:dyDescent="0.25">
      <c r="A65" s="169" t="s">
        <v>436</v>
      </c>
      <c r="B65" s="87" t="s">
        <v>437</v>
      </c>
      <c r="C65" s="87" t="s">
        <v>438</v>
      </c>
      <c r="D65" s="87" t="s">
        <v>439</v>
      </c>
      <c r="E65" s="73" t="s">
        <v>440</v>
      </c>
      <c r="F65" s="56"/>
      <c r="G65" s="89" t="s">
        <v>441</v>
      </c>
      <c r="H65" s="87" t="s">
        <v>442</v>
      </c>
      <c r="I65" s="87" t="s">
        <v>443</v>
      </c>
      <c r="J65" s="187" t="s">
        <v>77</v>
      </c>
      <c r="K65" s="244">
        <v>80602</v>
      </c>
      <c r="L65" s="108"/>
      <c r="M65" s="108"/>
      <c r="N65" s="108" t="s">
        <v>444</v>
      </c>
      <c r="O65" s="108" t="s">
        <v>51</v>
      </c>
      <c r="P65" s="108" t="s">
        <v>445</v>
      </c>
      <c r="Q65" s="13"/>
      <c r="R65" s="13"/>
      <c r="S65" s="13"/>
      <c r="T65" s="13"/>
      <c r="U65" s="13"/>
      <c r="V65" s="13"/>
      <c r="W65" s="13"/>
      <c r="X65" s="13"/>
      <c r="Y65" s="13"/>
      <c r="Z65" s="13"/>
      <c r="AA65" s="13"/>
      <c r="AB65" s="13"/>
      <c r="AC65" s="13"/>
      <c r="AD65" s="13"/>
      <c r="AE65" s="13"/>
      <c r="AF65" s="13"/>
      <c r="AG65" s="13"/>
      <c r="AH65" s="13"/>
      <c r="AI65" s="13"/>
      <c r="AJ65" s="13"/>
      <c r="AK65" s="13"/>
      <c r="AL65" s="13"/>
      <c r="FI65" s="32" t="s">
        <v>436</v>
      </c>
      <c r="FJ65" s="32" t="s">
        <v>437</v>
      </c>
      <c r="FK65" s="32" t="s">
        <v>446</v>
      </c>
      <c r="FL65" s="32" t="s">
        <v>439</v>
      </c>
      <c r="FM65" s="32" t="s">
        <v>436</v>
      </c>
      <c r="FN65" s="32" t="s">
        <v>437</v>
      </c>
      <c r="FO65" s="32" t="s">
        <v>446</v>
      </c>
      <c r="FP65" s="32" t="s">
        <v>439</v>
      </c>
      <c r="FQ65" s="32" t="s">
        <v>436</v>
      </c>
      <c r="FR65" s="32" t="s">
        <v>437</v>
      </c>
      <c r="FS65" s="32" t="s">
        <v>446</v>
      </c>
      <c r="FT65" s="32" t="s">
        <v>439</v>
      </c>
      <c r="FU65" s="32" t="s">
        <v>436</v>
      </c>
      <c r="FV65" s="32" t="s">
        <v>437</v>
      </c>
      <c r="FW65" s="32" t="s">
        <v>446</v>
      </c>
      <c r="FX65" s="32" t="s">
        <v>439</v>
      </c>
      <c r="FY65" s="32" t="s">
        <v>436</v>
      </c>
      <c r="FZ65" s="32" t="s">
        <v>437</v>
      </c>
      <c r="GA65" s="32" t="s">
        <v>446</v>
      </c>
      <c r="GB65" s="32" t="s">
        <v>439</v>
      </c>
      <c r="GC65" s="32" t="s">
        <v>436</v>
      </c>
      <c r="GD65" s="32" t="s">
        <v>437</v>
      </c>
      <c r="GE65" s="32" t="s">
        <v>446</v>
      </c>
      <c r="GF65" s="32" t="s">
        <v>439</v>
      </c>
      <c r="GG65" s="32" t="s">
        <v>436</v>
      </c>
      <c r="GH65" s="32" t="s">
        <v>437</v>
      </c>
      <c r="GI65" s="32" t="s">
        <v>446</v>
      </c>
      <c r="GJ65" s="32" t="s">
        <v>439</v>
      </c>
      <c r="GK65" s="32" t="s">
        <v>436</v>
      </c>
      <c r="GL65" s="32" t="s">
        <v>437</v>
      </c>
      <c r="GM65" s="32" t="s">
        <v>446</v>
      </c>
      <c r="GN65" s="32" t="s">
        <v>439</v>
      </c>
      <c r="GO65" s="32" t="s">
        <v>436</v>
      </c>
      <c r="GP65" s="32" t="s">
        <v>437</v>
      </c>
      <c r="GQ65" s="32" t="s">
        <v>446</v>
      </c>
      <c r="GR65" s="32" t="s">
        <v>439</v>
      </c>
      <c r="GS65" s="32" t="s">
        <v>436</v>
      </c>
      <c r="GT65" s="32" t="s">
        <v>437</v>
      </c>
      <c r="GU65" s="32" t="s">
        <v>446</v>
      </c>
      <c r="GV65" s="32" t="s">
        <v>439</v>
      </c>
      <c r="GW65" s="32" t="s">
        <v>436</v>
      </c>
      <c r="GX65" s="32" t="s">
        <v>437</v>
      </c>
      <c r="GY65" s="32" t="s">
        <v>446</v>
      </c>
      <c r="GZ65" s="32" t="s">
        <v>439</v>
      </c>
      <c r="HA65" s="32" t="s">
        <v>436</v>
      </c>
      <c r="HB65" s="32" t="s">
        <v>437</v>
      </c>
      <c r="HC65" s="32" t="s">
        <v>446</v>
      </c>
      <c r="HD65" s="32" t="s">
        <v>439</v>
      </c>
      <c r="HE65" s="32" t="s">
        <v>436</v>
      </c>
      <c r="HF65" s="32" t="s">
        <v>437</v>
      </c>
      <c r="HG65" s="32" t="s">
        <v>446</v>
      </c>
      <c r="HH65" s="32" t="s">
        <v>439</v>
      </c>
      <c r="HI65" s="32" t="s">
        <v>436</v>
      </c>
      <c r="HJ65" s="32" t="s">
        <v>437</v>
      </c>
      <c r="HK65" s="32" t="s">
        <v>446</v>
      </c>
      <c r="HL65" s="32" t="s">
        <v>439</v>
      </c>
      <c r="HM65" s="32" t="s">
        <v>436</v>
      </c>
      <c r="HN65" s="32" t="s">
        <v>437</v>
      </c>
      <c r="HO65" s="32" t="s">
        <v>446</v>
      </c>
      <c r="HP65" s="32" t="s">
        <v>439</v>
      </c>
      <c r="HQ65" s="32" t="s">
        <v>436</v>
      </c>
      <c r="HR65" s="32" t="s">
        <v>437</v>
      </c>
      <c r="HS65" s="32" t="s">
        <v>446</v>
      </c>
      <c r="HT65" s="32" t="s">
        <v>439</v>
      </c>
      <c r="HU65" s="32" t="s">
        <v>436</v>
      </c>
      <c r="HV65" s="32" t="s">
        <v>437</v>
      </c>
      <c r="HW65" s="32" t="s">
        <v>446</v>
      </c>
      <c r="HX65" s="32" t="s">
        <v>439</v>
      </c>
      <c r="HY65" s="32" t="s">
        <v>436</v>
      </c>
      <c r="HZ65" s="32" t="s">
        <v>437</v>
      </c>
      <c r="IA65" s="32" t="s">
        <v>446</v>
      </c>
      <c r="IB65" s="32" t="s">
        <v>439</v>
      </c>
      <c r="IC65" s="32" t="s">
        <v>436</v>
      </c>
      <c r="ID65" s="32" t="s">
        <v>437</v>
      </c>
      <c r="IE65" s="32" t="s">
        <v>446</v>
      </c>
      <c r="IF65" s="32" t="s">
        <v>439</v>
      </c>
      <c r="IG65" s="32" t="s">
        <v>436</v>
      </c>
      <c r="IH65" s="32" t="s">
        <v>437</v>
      </c>
      <c r="II65" s="32" t="s">
        <v>446</v>
      </c>
      <c r="IJ65" s="32" t="s">
        <v>439</v>
      </c>
      <c r="IK65" s="32" t="s">
        <v>436</v>
      </c>
      <c r="IL65" s="32" t="s">
        <v>437</v>
      </c>
      <c r="IM65" s="32" t="s">
        <v>446</v>
      </c>
      <c r="IN65" s="32" t="s">
        <v>439</v>
      </c>
      <c r="IO65" s="32" t="s">
        <v>436</v>
      </c>
      <c r="IP65" s="32" t="s">
        <v>437</v>
      </c>
      <c r="IQ65" s="32" t="s">
        <v>446</v>
      </c>
      <c r="IR65" s="32" t="s">
        <v>439</v>
      </c>
      <c r="IS65" s="32" t="s">
        <v>436</v>
      </c>
      <c r="IT65" s="32" t="s">
        <v>437</v>
      </c>
      <c r="IU65" s="32" t="s">
        <v>446</v>
      </c>
      <c r="IV65" s="32" t="s">
        <v>439</v>
      </c>
      <c r="IW65" s="32" t="s">
        <v>436</v>
      </c>
      <c r="IX65" s="32" t="s">
        <v>437</v>
      </c>
      <c r="IY65" s="32" t="s">
        <v>446</v>
      </c>
      <c r="IZ65" s="32" t="s">
        <v>439</v>
      </c>
      <c r="JA65" s="32" t="s">
        <v>436</v>
      </c>
      <c r="JB65" s="32" t="s">
        <v>437</v>
      </c>
      <c r="JC65" s="32" t="s">
        <v>446</v>
      </c>
      <c r="JD65" s="32" t="s">
        <v>439</v>
      </c>
      <c r="JE65" s="32" t="s">
        <v>436</v>
      </c>
      <c r="JF65" s="32" t="s">
        <v>437</v>
      </c>
      <c r="JG65" s="32" t="s">
        <v>446</v>
      </c>
      <c r="JH65" s="32" t="s">
        <v>439</v>
      </c>
      <c r="JI65" s="32" t="s">
        <v>436</v>
      </c>
      <c r="JJ65" s="32" t="s">
        <v>437</v>
      </c>
      <c r="JK65" s="32" t="s">
        <v>446</v>
      </c>
      <c r="JL65" s="32" t="s">
        <v>439</v>
      </c>
      <c r="JM65" s="32" t="s">
        <v>436</v>
      </c>
      <c r="JN65" s="32" t="s">
        <v>437</v>
      </c>
      <c r="JO65" s="32" t="s">
        <v>446</v>
      </c>
      <c r="JP65" s="32" t="s">
        <v>439</v>
      </c>
      <c r="JQ65" s="32" t="s">
        <v>436</v>
      </c>
      <c r="JR65" s="32" t="s">
        <v>437</v>
      </c>
      <c r="JS65" s="32" t="s">
        <v>446</v>
      </c>
      <c r="JT65" s="32" t="s">
        <v>439</v>
      </c>
      <c r="JU65" s="32" t="s">
        <v>436</v>
      </c>
      <c r="JV65" s="32" t="s">
        <v>437</v>
      </c>
      <c r="JW65" s="32" t="s">
        <v>446</v>
      </c>
      <c r="JX65" s="32" t="s">
        <v>439</v>
      </c>
      <c r="JY65" s="32" t="s">
        <v>436</v>
      </c>
      <c r="JZ65" s="32" t="s">
        <v>437</v>
      </c>
      <c r="KA65" s="32" t="s">
        <v>446</v>
      </c>
      <c r="KB65" s="32" t="s">
        <v>439</v>
      </c>
      <c r="KC65" s="32" t="s">
        <v>436</v>
      </c>
      <c r="KD65" s="32" t="s">
        <v>437</v>
      </c>
      <c r="KE65" s="32" t="s">
        <v>446</v>
      </c>
      <c r="KF65" s="32" t="s">
        <v>439</v>
      </c>
      <c r="KG65" s="32" t="s">
        <v>436</v>
      </c>
      <c r="KH65" s="32" t="s">
        <v>437</v>
      </c>
      <c r="KI65" s="32" t="s">
        <v>446</v>
      </c>
      <c r="KJ65" s="32" t="s">
        <v>439</v>
      </c>
      <c r="KK65" s="32" t="s">
        <v>436</v>
      </c>
      <c r="KL65" s="32" t="s">
        <v>437</v>
      </c>
      <c r="KM65" s="32" t="s">
        <v>446</v>
      </c>
      <c r="KN65" s="32" t="s">
        <v>439</v>
      </c>
      <c r="KO65" s="32" t="s">
        <v>436</v>
      </c>
      <c r="KP65" s="32" t="s">
        <v>437</v>
      </c>
      <c r="KQ65" s="32" t="s">
        <v>446</v>
      </c>
      <c r="KR65" s="32" t="s">
        <v>439</v>
      </c>
      <c r="KS65" s="32" t="s">
        <v>436</v>
      </c>
      <c r="KT65" s="32" t="s">
        <v>437</v>
      </c>
      <c r="KU65" s="32" t="s">
        <v>446</v>
      </c>
      <c r="KV65" s="32" t="s">
        <v>439</v>
      </c>
      <c r="KW65" s="32" t="s">
        <v>436</v>
      </c>
      <c r="KX65" s="32" t="s">
        <v>437</v>
      </c>
      <c r="KY65" s="32" t="s">
        <v>446</v>
      </c>
      <c r="KZ65" s="32" t="s">
        <v>439</v>
      </c>
      <c r="LA65" s="32" t="s">
        <v>436</v>
      </c>
      <c r="LB65" s="32" t="s">
        <v>437</v>
      </c>
      <c r="LC65" s="32" t="s">
        <v>446</v>
      </c>
      <c r="LD65" s="32" t="s">
        <v>439</v>
      </c>
      <c r="LE65" s="32" t="s">
        <v>436</v>
      </c>
      <c r="LF65" s="32" t="s">
        <v>437</v>
      </c>
      <c r="LG65" s="32" t="s">
        <v>446</v>
      </c>
      <c r="LH65" s="32" t="s">
        <v>439</v>
      </c>
      <c r="LI65" s="32" t="s">
        <v>436</v>
      </c>
      <c r="LJ65" s="32" t="s">
        <v>437</v>
      </c>
      <c r="LK65" s="32" t="s">
        <v>446</v>
      </c>
      <c r="LL65" s="32" t="s">
        <v>439</v>
      </c>
      <c r="LM65" s="32" t="s">
        <v>436</v>
      </c>
      <c r="LN65" s="32" t="s">
        <v>437</v>
      </c>
      <c r="LO65" s="32" t="s">
        <v>446</v>
      </c>
      <c r="LP65" s="32" t="s">
        <v>439</v>
      </c>
      <c r="LQ65" s="32" t="s">
        <v>436</v>
      </c>
      <c r="LR65" s="32" t="s">
        <v>437</v>
      </c>
      <c r="LS65" s="32" t="s">
        <v>446</v>
      </c>
      <c r="LT65" s="32" t="s">
        <v>439</v>
      </c>
      <c r="LU65" s="32" t="s">
        <v>436</v>
      </c>
      <c r="LV65" s="32" t="s">
        <v>437</v>
      </c>
      <c r="LW65" s="32" t="s">
        <v>446</v>
      </c>
      <c r="LX65" s="32" t="s">
        <v>439</v>
      </c>
      <c r="LY65" s="32" t="s">
        <v>436</v>
      </c>
      <c r="LZ65" s="32" t="s">
        <v>437</v>
      </c>
      <c r="MA65" s="32" t="s">
        <v>446</v>
      </c>
      <c r="MB65" s="32" t="s">
        <v>439</v>
      </c>
      <c r="MC65" s="32" t="s">
        <v>436</v>
      </c>
      <c r="MD65" s="32" t="s">
        <v>437</v>
      </c>
      <c r="ME65" s="32" t="s">
        <v>446</v>
      </c>
      <c r="MF65" s="32" t="s">
        <v>439</v>
      </c>
      <c r="MG65" s="32" t="s">
        <v>436</v>
      </c>
      <c r="MH65" s="32" t="s">
        <v>437</v>
      </c>
      <c r="MI65" s="32" t="s">
        <v>446</v>
      </c>
      <c r="MJ65" s="32" t="s">
        <v>439</v>
      </c>
      <c r="MK65" s="32" t="s">
        <v>436</v>
      </c>
      <c r="ML65" s="32" t="s">
        <v>437</v>
      </c>
      <c r="MM65" s="32" t="s">
        <v>446</v>
      </c>
      <c r="MN65" s="32" t="s">
        <v>439</v>
      </c>
      <c r="MO65" s="32" t="s">
        <v>436</v>
      </c>
      <c r="MP65" s="32" t="s">
        <v>437</v>
      </c>
      <c r="MQ65" s="32" t="s">
        <v>446</v>
      </c>
      <c r="MR65" s="32" t="s">
        <v>439</v>
      </c>
      <c r="MS65" s="32" t="s">
        <v>436</v>
      </c>
      <c r="MT65" s="32" t="s">
        <v>437</v>
      </c>
      <c r="MU65" s="32" t="s">
        <v>446</v>
      </c>
      <c r="MV65" s="32" t="s">
        <v>439</v>
      </c>
      <c r="MW65" s="32" t="s">
        <v>436</v>
      </c>
      <c r="MX65" s="32" t="s">
        <v>437</v>
      </c>
      <c r="MY65" s="32" t="s">
        <v>446</v>
      </c>
      <c r="MZ65" s="32" t="s">
        <v>439</v>
      </c>
      <c r="NA65" s="32" t="s">
        <v>436</v>
      </c>
      <c r="NB65" s="32" t="s">
        <v>437</v>
      </c>
      <c r="NC65" s="32" t="s">
        <v>446</v>
      </c>
      <c r="ND65" s="32" t="s">
        <v>439</v>
      </c>
      <c r="NE65" s="32" t="s">
        <v>436</v>
      </c>
      <c r="NF65" s="32" t="s">
        <v>437</v>
      </c>
      <c r="NG65" s="32" t="s">
        <v>446</v>
      </c>
      <c r="NH65" s="32" t="s">
        <v>439</v>
      </c>
      <c r="NI65" s="32" t="s">
        <v>436</v>
      </c>
      <c r="NJ65" s="32" t="s">
        <v>437</v>
      </c>
      <c r="NK65" s="32" t="s">
        <v>446</v>
      </c>
      <c r="NL65" s="32" t="s">
        <v>439</v>
      </c>
      <c r="NM65" s="32" t="s">
        <v>436</v>
      </c>
      <c r="NN65" s="32" t="s">
        <v>437</v>
      </c>
      <c r="NO65" s="32" t="s">
        <v>446</v>
      </c>
      <c r="NP65" s="32" t="s">
        <v>439</v>
      </c>
      <c r="NQ65" s="32" t="s">
        <v>436</v>
      </c>
      <c r="NR65" s="32" t="s">
        <v>437</v>
      </c>
      <c r="NS65" s="32" t="s">
        <v>446</v>
      </c>
      <c r="NT65" s="32" t="s">
        <v>439</v>
      </c>
      <c r="NU65" s="32" t="s">
        <v>436</v>
      </c>
      <c r="NV65" s="32" t="s">
        <v>437</v>
      </c>
      <c r="NW65" s="32" t="s">
        <v>446</v>
      </c>
      <c r="NX65" s="32" t="s">
        <v>439</v>
      </c>
      <c r="NY65" s="32" t="s">
        <v>436</v>
      </c>
      <c r="NZ65" s="32" t="s">
        <v>437</v>
      </c>
      <c r="OA65" s="32" t="s">
        <v>446</v>
      </c>
      <c r="OB65" s="32" t="s">
        <v>439</v>
      </c>
      <c r="OC65" s="32" t="s">
        <v>436</v>
      </c>
      <c r="OD65" s="32" t="s">
        <v>437</v>
      </c>
      <c r="OE65" s="32" t="s">
        <v>446</v>
      </c>
      <c r="OF65" s="32" t="s">
        <v>439</v>
      </c>
      <c r="OG65" s="32" t="s">
        <v>436</v>
      </c>
      <c r="OH65" s="32" t="s">
        <v>437</v>
      </c>
      <c r="OI65" s="32" t="s">
        <v>446</v>
      </c>
      <c r="OJ65" s="32" t="s">
        <v>439</v>
      </c>
      <c r="OK65" s="32" t="s">
        <v>436</v>
      </c>
      <c r="OL65" s="32" t="s">
        <v>437</v>
      </c>
      <c r="OM65" s="32" t="s">
        <v>446</v>
      </c>
      <c r="ON65" s="32" t="s">
        <v>439</v>
      </c>
      <c r="OO65" s="32" t="s">
        <v>436</v>
      </c>
      <c r="OP65" s="32" t="s">
        <v>437</v>
      </c>
      <c r="OQ65" s="32" t="s">
        <v>446</v>
      </c>
      <c r="OR65" s="32" t="s">
        <v>439</v>
      </c>
      <c r="OS65" s="32" t="s">
        <v>436</v>
      </c>
      <c r="OT65" s="32" t="s">
        <v>437</v>
      </c>
      <c r="OU65" s="32" t="s">
        <v>446</v>
      </c>
      <c r="OV65" s="32" t="s">
        <v>439</v>
      </c>
      <c r="OW65" s="32" t="s">
        <v>436</v>
      </c>
      <c r="OX65" s="32" t="s">
        <v>437</v>
      </c>
      <c r="OY65" s="32" t="s">
        <v>446</v>
      </c>
      <c r="OZ65" s="32" t="s">
        <v>439</v>
      </c>
      <c r="PA65" s="32" t="s">
        <v>436</v>
      </c>
      <c r="PB65" s="32" t="s">
        <v>437</v>
      </c>
      <c r="PC65" s="32" t="s">
        <v>446</v>
      </c>
      <c r="PD65" s="32" t="s">
        <v>439</v>
      </c>
      <c r="PE65" s="32" t="s">
        <v>436</v>
      </c>
      <c r="PF65" s="32" t="s">
        <v>437</v>
      </c>
      <c r="PG65" s="32" t="s">
        <v>446</v>
      </c>
      <c r="PH65" s="32" t="s">
        <v>439</v>
      </c>
      <c r="PI65" s="32" t="s">
        <v>436</v>
      </c>
      <c r="PJ65" s="32" t="s">
        <v>437</v>
      </c>
      <c r="PK65" s="32" t="s">
        <v>446</v>
      </c>
      <c r="PL65" s="32" t="s">
        <v>439</v>
      </c>
      <c r="PM65" s="32" t="s">
        <v>436</v>
      </c>
      <c r="PN65" s="32" t="s">
        <v>437</v>
      </c>
      <c r="PO65" s="32" t="s">
        <v>446</v>
      </c>
      <c r="PP65" s="32" t="s">
        <v>439</v>
      </c>
      <c r="PQ65" s="32" t="s">
        <v>436</v>
      </c>
      <c r="PR65" s="32" t="s">
        <v>437</v>
      </c>
      <c r="PS65" s="32" t="s">
        <v>446</v>
      </c>
      <c r="PT65" s="32" t="s">
        <v>439</v>
      </c>
      <c r="PU65" s="32" t="s">
        <v>436</v>
      </c>
      <c r="PV65" s="32" t="s">
        <v>437</v>
      </c>
      <c r="PW65" s="32" t="s">
        <v>446</v>
      </c>
      <c r="PX65" s="32" t="s">
        <v>439</v>
      </c>
      <c r="PY65" s="32" t="s">
        <v>436</v>
      </c>
      <c r="PZ65" s="32" t="s">
        <v>437</v>
      </c>
      <c r="QA65" s="32" t="s">
        <v>446</v>
      </c>
      <c r="QB65" s="32" t="s">
        <v>439</v>
      </c>
      <c r="QC65" s="32" t="s">
        <v>436</v>
      </c>
      <c r="QD65" s="32" t="s">
        <v>437</v>
      </c>
      <c r="QE65" s="32" t="s">
        <v>446</v>
      </c>
      <c r="QF65" s="32" t="s">
        <v>439</v>
      </c>
      <c r="QG65" s="32" t="s">
        <v>436</v>
      </c>
      <c r="QH65" s="32" t="s">
        <v>437</v>
      </c>
      <c r="QI65" s="32" t="s">
        <v>446</v>
      </c>
      <c r="QJ65" s="32" t="s">
        <v>439</v>
      </c>
      <c r="QK65" s="32" t="s">
        <v>436</v>
      </c>
      <c r="QL65" s="32" t="s">
        <v>437</v>
      </c>
      <c r="QM65" s="32" t="s">
        <v>446</v>
      </c>
      <c r="QN65" s="32" t="s">
        <v>439</v>
      </c>
      <c r="QO65" s="32" t="s">
        <v>436</v>
      </c>
      <c r="QP65" s="32" t="s">
        <v>437</v>
      </c>
      <c r="QQ65" s="32" t="s">
        <v>446</v>
      </c>
      <c r="QR65" s="32" t="s">
        <v>439</v>
      </c>
      <c r="QS65" s="32" t="s">
        <v>436</v>
      </c>
      <c r="QT65" s="32" t="s">
        <v>437</v>
      </c>
      <c r="QU65" s="32" t="s">
        <v>446</v>
      </c>
      <c r="QV65" s="32" t="s">
        <v>439</v>
      </c>
      <c r="QW65" s="32" t="s">
        <v>436</v>
      </c>
      <c r="QX65" s="32" t="s">
        <v>437</v>
      </c>
      <c r="QY65" s="32" t="s">
        <v>446</v>
      </c>
      <c r="QZ65" s="32" t="s">
        <v>439</v>
      </c>
      <c r="RA65" s="32" t="s">
        <v>436</v>
      </c>
      <c r="RB65" s="32" t="s">
        <v>437</v>
      </c>
      <c r="RC65" s="32" t="s">
        <v>446</v>
      </c>
      <c r="RD65" s="32" t="s">
        <v>439</v>
      </c>
      <c r="RE65" s="32" t="s">
        <v>436</v>
      </c>
      <c r="RF65" s="32" t="s">
        <v>437</v>
      </c>
      <c r="RG65" s="32" t="s">
        <v>446</v>
      </c>
      <c r="RH65" s="32" t="s">
        <v>439</v>
      </c>
      <c r="RI65" s="32" t="s">
        <v>436</v>
      </c>
      <c r="RJ65" s="32" t="s">
        <v>437</v>
      </c>
      <c r="RK65" s="32" t="s">
        <v>446</v>
      </c>
      <c r="RL65" s="32" t="s">
        <v>439</v>
      </c>
      <c r="RM65" s="32" t="s">
        <v>436</v>
      </c>
      <c r="RN65" s="32" t="s">
        <v>437</v>
      </c>
      <c r="RO65" s="32" t="s">
        <v>446</v>
      </c>
      <c r="RP65" s="32" t="s">
        <v>439</v>
      </c>
      <c r="RQ65" s="32" t="s">
        <v>436</v>
      </c>
      <c r="RR65" s="32" t="s">
        <v>437</v>
      </c>
      <c r="RS65" s="32" t="s">
        <v>446</v>
      </c>
      <c r="RT65" s="32" t="s">
        <v>439</v>
      </c>
      <c r="RU65" s="32" t="s">
        <v>436</v>
      </c>
      <c r="RV65" s="32" t="s">
        <v>437</v>
      </c>
      <c r="RW65" s="32" t="s">
        <v>446</v>
      </c>
      <c r="RX65" s="32" t="s">
        <v>439</v>
      </c>
      <c r="RY65" s="32" t="s">
        <v>436</v>
      </c>
      <c r="RZ65" s="32" t="s">
        <v>437</v>
      </c>
      <c r="SA65" s="32" t="s">
        <v>446</v>
      </c>
      <c r="SB65" s="32" t="s">
        <v>439</v>
      </c>
      <c r="SC65" s="32" t="s">
        <v>436</v>
      </c>
      <c r="SD65" s="32" t="s">
        <v>437</v>
      </c>
      <c r="SE65" s="32" t="s">
        <v>446</v>
      </c>
      <c r="SF65" s="32" t="s">
        <v>439</v>
      </c>
      <c r="SG65" s="32" t="s">
        <v>436</v>
      </c>
      <c r="SH65" s="32" t="s">
        <v>437</v>
      </c>
      <c r="SI65" s="32" t="s">
        <v>446</v>
      </c>
      <c r="SJ65" s="32" t="s">
        <v>439</v>
      </c>
      <c r="SK65" s="32" t="s">
        <v>436</v>
      </c>
      <c r="SL65" s="32" t="s">
        <v>437</v>
      </c>
      <c r="SM65" s="32" t="s">
        <v>446</v>
      </c>
      <c r="SN65" s="32" t="s">
        <v>439</v>
      </c>
      <c r="SO65" s="32" t="s">
        <v>436</v>
      </c>
      <c r="SP65" s="32" t="s">
        <v>437</v>
      </c>
      <c r="SQ65" s="32" t="s">
        <v>446</v>
      </c>
      <c r="SR65" s="32" t="s">
        <v>439</v>
      </c>
      <c r="SS65" s="32" t="s">
        <v>436</v>
      </c>
      <c r="ST65" s="32" t="s">
        <v>437</v>
      </c>
      <c r="SU65" s="32" t="s">
        <v>446</v>
      </c>
      <c r="SV65" s="32" t="s">
        <v>439</v>
      </c>
      <c r="SW65" s="32" t="s">
        <v>436</v>
      </c>
      <c r="SX65" s="32" t="s">
        <v>437</v>
      </c>
      <c r="SY65" s="32" t="s">
        <v>446</v>
      </c>
      <c r="SZ65" s="32" t="s">
        <v>439</v>
      </c>
      <c r="TA65" s="32" t="s">
        <v>436</v>
      </c>
      <c r="TB65" s="32" t="s">
        <v>437</v>
      </c>
      <c r="TC65" s="32" t="s">
        <v>446</v>
      </c>
      <c r="TD65" s="32" t="s">
        <v>439</v>
      </c>
      <c r="TE65" s="32" t="s">
        <v>436</v>
      </c>
      <c r="TF65" s="32" t="s">
        <v>437</v>
      </c>
      <c r="TG65" s="32" t="s">
        <v>446</v>
      </c>
      <c r="TH65" s="32" t="s">
        <v>439</v>
      </c>
      <c r="TI65" s="32" t="s">
        <v>436</v>
      </c>
      <c r="TJ65" s="32" t="s">
        <v>437</v>
      </c>
      <c r="TK65" s="32" t="s">
        <v>446</v>
      </c>
      <c r="TL65" s="32" t="s">
        <v>439</v>
      </c>
      <c r="TM65" s="32" t="s">
        <v>436</v>
      </c>
      <c r="TN65" s="32" t="s">
        <v>437</v>
      </c>
      <c r="TO65" s="32" t="s">
        <v>446</v>
      </c>
      <c r="TP65" s="32" t="s">
        <v>439</v>
      </c>
      <c r="TQ65" s="32" t="s">
        <v>436</v>
      </c>
      <c r="TR65" s="32" t="s">
        <v>437</v>
      </c>
      <c r="TS65" s="32" t="s">
        <v>446</v>
      </c>
      <c r="TT65" s="32" t="s">
        <v>439</v>
      </c>
      <c r="TU65" s="32" t="s">
        <v>436</v>
      </c>
      <c r="TV65" s="32" t="s">
        <v>437</v>
      </c>
      <c r="TW65" s="32" t="s">
        <v>446</v>
      </c>
      <c r="TX65" s="32" t="s">
        <v>439</v>
      </c>
      <c r="TY65" s="32" t="s">
        <v>436</v>
      </c>
      <c r="TZ65" s="32" t="s">
        <v>437</v>
      </c>
      <c r="UA65" s="32" t="s">
        <v>446</v>
      </c>
      <c r="UB65" s="32" t="s">
        <v>439</v>
      </c>
      <c r="UC65" s="32" t="s">
        <v>436</v>
      </c>
      <c r="UD65" s="32" t="s">
        <v>437</v>
      </c>
      <c r="UE65" s="32" t="s">
        <v>446</v>
      </c>
      <c r="UF65" s="32" t="s">
        <v>439</v>
      </c>
      <c r="UG65" s="32" t="s">
        <v>436</v>
      </c>
      <c r="UH65" s="32" t="s">
        <v>437</v>
      </c>
      <c r="UI65" s="32" t="s">
        <v>446</v>
      </c>
      <c r="UJ65" s="32" t="s">
        <v>439</v>
      </c>
      <c r="UK65" s="32" t="s">
        <v>436</v>
      </c>
      <c r="UL65" s="32" t="s">
        <v>437</v>
      </c>
      <c r="UM65" s="32" t="s">
        <v>446</v>
      </c>
      <c r="UN65" s="32" t="s">
        <v>439</v>
      </c>
      <c r="UO65" s="32" t="s">
        <v>436</v>
      </c>
      <c r="UP65" s="32" t="s">
        <v>437</v>
      </c>
      <c r="UQ65" s="32" t="s">
        <v>446</v>
      </c>
      <c r="UR65" s="32" t="s">
        <v>439</v>
      </c>
      <c r="US65" s="32" t="s">
        <v>436</v>
      </c>
      <c r="UT65" s="32" t="s">
        <v>437</v>
      </c>
      <c r="UU65" s="32" t="s">
        <v>446</v>
      </c>
      <c r="UV65" s="32" t="s">
        <v>439</v>
      </c>
      <c r="UW65" s="32" t="s">
        <v>436</v>
      </c>
      <c r="UX65" s="32" t="s">
        <v>437</v>
      </c>
      <c r="UY65" s="32" t="s">
        <v>446</v>
      </c>
      <c r="UZ65" s="32" t="s">
        <v>439</v>
      </c>
      <c r="VA65" s="32" t="s">
        <v>436</v>
      </c>
      <c r="VB65" s="32" t="s">
        <v>437</v>
      </c>
      <c r="VC65" s="32" t="s">
        <v>446</v>
      </c>
      <c r="VD65" s="32" t="s">
        <v>439</v>
      </c>
      <c r="VE65" s="32" t="s">
        <v>436</v>
      </c>
      <c r="VF65" s="32" t="s">
        <v>437</v>
      </c>
      <c r="VG65" s="32" t="s">
        <v>446</v>
      </c>
      <c r="VH65" s="32" t="s">
        <v>439</v>
      </c>
      <c r="VI65" s="32" t="s">
        <v>436</v>
      </c>
      <c r="VJ65" s="32" t="s">
        <v>437</v>
      </c>
      <c r="VK65" s="32" t="s">
        <v>446</v>
      </c>
      <c r="VL65" s="32" t="s">
        <v>439</v>
      </c>
      <c r="VM65" s="32" t="s">
        <v>436</v>
      </c>
      <c r="VN65" s="32" t="s">
        <v>437</v>
      </c>
      <c r="VO65" s="32" t="s">
        <v>446</v>
      </c>
      <c r="VP65" s="32" t="s">
        <v>439</v>
      </c>
      <c r="VQ65" s="32" t="s">
        <v>436</v>
      </c>
      <c r="VR65" s="32" t="s">
        <v>437</v>
      </c>
      <c r="VS65" s="32" t="s">
        <v>446</v>
      </c>
      <c r="VT65" s="32" t="s">
        <v>439</v>
      </c>
      <c r="VU65" s="32" t="s">
        <v>436</v>
      </c>
      <c r="VV65" s="32" t="s">
        <v>437</v>
      </c>
      <c r="VW65" s="32" t="s">
        <v>446</v>
      </c>
      <c r="VX65" s="32" t="s">
        <v>439</v>
      </c>
      <c r="VY65" s="32" t="s">
        <v>436</v>
      </c>
      <c r="VZ65" s="32" t="s">
        <v>437</v>
      </c>
      <c r="WA65" s="32" t="s">
        <v>446</v>
      </c>
      <c r="WB65" s="32" t="s">
        <v>439</v>
      </c>
      <c r="WC65" s="32" t="s">
        <v>436</v>
      </c>
      <c r="WD65" s="32" t="s">
        <v>437</v>
      </c>
      <c r="WE65" s="32" t="s">
        <v>446</v>
      </c>
      <c r="WF65" s="32" t="s">
        <v>439</v>
      </c>
      <c r="WG65" s="32" t="s">
        <v>436</v>
      </c>
      <c r="WH65" s="32" t="s">
        <v>437</v>
      </c>
      <c r="WI65" s="32" t="s">
        <v>446</v>
      </c>
      <c r="WJ65" s="32" t="s">
        <v>439</v>
      </c>
      <c r="WK65" s="32" t="s">
        <v>436</v>
      </c>
      <c r="WL65" s="32" t="s">
        <v>437</v>
      </c>
      <c r="WM65" s="32" t="s">
        <v>446</v>
      </c>
      <c r="WN65" s="32" t="s">
        <v>439</v>
      </c>
      <c r="WO65" s="32" t="s">
        <v>436</v>
      </c>
      <c r="WP65" s="32" t="s">
        <v>437</v>
      </c>
      <c r="WQ65" s="32" t="s">
        <v>446</v>
      </c>
      <c r="WR65" s="32" t="s">
        <v>439</v>
      </c>
      <c r="WS65" s="32" t="s">
        <v>436</v>
      </c>
      <c r="WT65" s="32" t="s">
        <v>437</v>
      </c>
      <c r="WU65" s="32" t="s">
        <v>446</v>
      </c>
      <c r="WV65" s="32" t="s">
        <v>439</v>
      </c>
      <c r="WW65" s="32" t="s">
        <v>436</v>
      </c>
      <c r="WX65" s="32" t="s">
        <v>437</v>
      </c>
      <c r="WY65" s="32" t="s">
        <v>446</v>
      </c>
      <c r="WZ65" s="32" t="s">
        <v>439</v>
      </c>
      <c r="XA65" s="32" t="s">
        <v>436</v>
      </c>
      <c r="XB65" s="32" t="s">
        <v>437</v>
      </c>
      <c r="XC65" s="32" t="s">
        <v>446</v>
      </c>
      <c r="XD65" s="32" t="s">
        <v>439</v>
      </c>
      <c r="XE65" s="32" t="s">
        <v>436</v>
      </c>
      <c r="XF65" s="32" t="s">
        <v>437</v>
      </c>
      <c r="XG65" s="32" t="s">
        <v>446</v>
      </c>
      <c r="XH65" s="32" t="s">
        <v>439</v>
      </c>
      <c r="XI65" s="32" t="s">
        <v>436</v>
      </c>
      <c r="XJ65" s="32" t="s">
        <v>437</v>
      </c>
      <c r="XK65" s="32" t="s">
        <v>446</v>
      </c>
      <c r="XL65" s="32" t="s">
        <v>439</v>
      </c>
      <c r="XM65" s="32" t="s">
        <v>436</v>
      </c>
      <c r="XN65" s="32" t="s">
        <v>437</v>
      </c>
      <c r="XO65" s="32" t="s">
        <v>446</v>
      </c>
      <c r="XP65" s="32" t="s">
        <v>439</v>
      </c>
      <c r="XQ65" s="32" t="s">
        <v>436</v>
      </c>
      <c r="XR65" s="32" t="s">
        <v>437</v>
      </c>
      <c r="XS65" s="32" t="s">
        <v>446</v>
      </c>
      <c r="XT65" s="32" t="s">
        <v>439</v>
      </c>
      <c r="XU65" s="32" t="s">
        <v>436</v>
      </c>
      <c r="XV65" s="32" t="s">
        <v>437</v>
      </c>
      <c r="XW65" s="32" t="s">
        <v>446</v>
      </c>
      <c r="XX65" s="32" t="s">
        <v>439</v>
      </c>
      <c r="XY65" s="32" t="s">
        <v>436</v>
      </c>
      <c r="XZ65" s="32" t="s">
        <v>437</v>
      </c>
      <c r="YA65" s="32" t="s">
        <v>446</v>
      </c>
      <c r="YB65" s="32" t="s">
        <v>439</v>
      </c>
      <c r="YC65" s="32" t="s">
        <v>436</v>
      </c>
      <c r="YD65" s="32" t="s">
        <v>437</v>
      </c>
      <c r="YE65" s="32" t="s">
        <v>446</v>
      </c>
      <c r="YF65" s="32" t="s">
        <v>439</v>
      </c>
      <c r="YG65" s="32" t="s">
        <v>436</v>
      </c>
      <c r="YH65" s="32" t="s">
        <v>437</v>
      </c>
      <c r="YI65" s="32" t="s">
        <v>446</v>
      </c>
      <c r="YJ65" s="32" t="s">
        <v>439</v>
      </c>
      <c r="YK65" s="32" t="s">
        <v>436</v>
      </c>
      <c r="YL65" s="32" t="s">
        <v>437</v>
      </c>
      <c r="YM65" s="32" t="s">
        <v>446</v>
      </c>
      <c r="YN65" s="32" t="s">
        <v>439</v>
      </c>
      <c r="YO65" s="32" t="s">
        <v>436</v>
      </c>
      <c r="YP65" s="32" t="s">
        <v>437</v>
      </c>
      <c r="YQ65" s="32" t="s">
        <v>446</v>
      </c>
      <c r="YR65" s="32" t="s">
        <v>439</v>
      </c>
      <c r="YS65" s="32" t="s">
        <v>436</v>
      </c>
      <c r="YT65" s="32" t="s">
        <v>437</v>
      </c>
      <c r="YU65" s="32" t="s">
        <v>446</v>
      </c>
      <c r="YV65" s="32" t="s">
        <v>439</v>
      </c>
      <c r="YW65" s="32" t="s">
        <v>436</v>
      </c>
      <c r="YX65" s="32" t="s">
        <v>437</v>
      </c>
      <c r="YY65" s="32" t="s">
        <v>446</v>
      </c>
      <c r="YZ65" s="32" t="s">
        <v>439</v>
      </c>
      <c r="ZA65" s="32" t="s">
        <v>436</v>
      </c>
      <c r="ZB65" s="32" t="s">
        <v>437</v>
      </c>
      <c r="ZC65" s="32" t="s">
        <v>446</v>
      </c>
      <c r="ZD65" s="32" t="s">
        <v>439</v>
      </c>
      <c r="ZE65" s="32" t="s">
        <v>436</v>
      </c>
      <c r="ZF65" s="32" t="s">
        <v>437</v>
      </c>
      <c r="ZG65" s="32" t="s">
        <v>446</v>
      </c>
      <c r="ZH65" s="32" t="s">
        <v>439</v>
      </c>
      <c r="ZI65" s="32" t="s">
        <v>436</v>
      </c>
      <c r="ZJ65" s="32" t="s">
        <v>437</v>
      </c>
      <c r="ZK65" s="32" t="s">
        <v>446</v>
      </c>
      <c r="ZL65" s="32" t="s">
        <v>439</v>
      </c>
      <c r="ZM65" s="32" t="s">
        <v>436</v>
      </c>
      <c r="ZN65" s="32" t="s">
        <v>437</v>
      </c>
      <c r="ZO65" s="32" t="s">
        <v>446</v>
      </c>
      <c r="ZP65" s="32" t="s">
        <v>439</v>
      </c>
      <c r="ZQ65" s="32" t="s">
        <v>436</v>
      </c>
      <c r="ZR65" s="32" t="s">
        <v>437</v>
      </c>
      <c r="ZS65" s="32" t="s">
        <v>446</v>
      </c>
      <c r="ZT65" s="32" t="s">
        <v>439</v>
      </c>
      <c r="ZU65" s="32" t="s">
        <v>436</v>
      </c>
      <c r="ZV65" s="32" t="s">
        <v>437</v>
      </c>
      <c r="ZW65" s="32" t="s">
        <v>446</v>
      </c>
      <c r="ZX65" s="32" t="s">
        <v>439</v>
      </c>
      <c r="ZY65" s="32" t="s">
        <v>436</v>
      </c>
      <c r="ZZ65" s="32" t="s">
        <v>437</v>
      </c>
      <c r="AAA65" s="32" t="s">
        <v>446</v>
      </c>
      <c r="AAB65" s="32" t="s">
        <v>439</v>
      </c>
      <c r="AAC65" s="32" t="s">
        <v>436</v>
      </c>
      <c r="AAD65" s="32" t="s">
        <v>437</v>
      </c>
      <c r="AAE65" s="32" t="s">
        <v>446</v>
      </c>
      <c r="AAF65" s="32" t="s">
        <v>439</v>
      </c>
      <c r="AAG65" s="32" t="s">
        <v>436</v>
      </c>
      <c r="AAH65" s="32" t="s">
        <v>437</v>
      </c>
      <c r="AAI65" s="32" t="s">
        <v>446</v>
      </c>
      <c r="AAJ65" s="32" t="s">
        <v>439</v>
      </c>
      <c r="AAK65" s="32" t="s">
        <v>436</v>
      </c>
      <c r="AAL65" s="32" t="s">
        <v>437</v>
      </c>
      <c r="AAM65" s="32" t="s">
        <v>446</v>
      </c>
      <c r="AAN65" s="32" t="s">
        <v>439</v>
      </c>
      <c r="AAO65" s="32" t="s">
        <v>436</v>
      </c>
      <c r="AAP65" s="32" t="s">
        <v>437</v>
      </c>
      <c r="AAQ65" s="32" t="s">
        <v>446</v>
      </c>
      <c r="AAR65" s="32" t="s">
        <v>439</v>
      </c>
      <c r="AAS65" s="32" t="s">
        <v>436</v>
      </c>
      <c r="AAT65" s="32" t="s">
        <v>437</v>
      </c>
      <c r="AAU65" s="32" t="s">
        <v>446</v>
      </c>
      <c r="AAV65" s="32" t="s">
        <v>439</v>
      </c>
      <c r="AAW65" s="32" t="s">
        <v>436</v>
      </c>
      <c r="AAX65" s="32" t="s">
        <v>437</v>
      </c>
      <c r="AAY65" s="32" t="s">
        <v>446</v>
      </c>
      <c r="AAZ65" s="32" t="s">
        <v>439</v>
      </c>
      <c r="ABA65" s="32" t="s">
        <v>436</v>
      </c>
      <c r="ABB65" s="32" t="s">
        <v>437</v>
      </c>
      <c r="ABC65" s="32" t="s">
        <v>446</v>
      </c>
      <c r="ABD65" s="32" t="s">
        <v>439</v>
      </c>
      <c r="ABE65" s="32" t="s">
        <v>436</v>
      </c>
      <c r="ABF65" s="32" t="s">
        <v>437</v>
      </c>
      <c r="ABG65" s="32" t="s">
        <v>446</v>
      </c>
      <c r="ABH65" s="32" t="s">
        <v>439</v>
      </c>
      <c r="ABI65" s="32" t="s">
        <v>436</v>
      </c>
      <c r="ABJ65" s="32" t="s">
        <v>437</v>
      </c>
      <c r="ABK65" s="32" t="s">
        <v>446</v>
      </c>
      <c r="ABL65" s="32" t="s">
        <v>439</v>
      </c>
      <c r="ABM65" s="32" t="s">
        <v>436</v>
      </c>
      <c r="ABN65" s="32" t="s">
        <v>437</v>
      </c>
      <c r="ABO65" s="32" t="s">
        <v>446</v>
      </c>
      <c r="ABP65" s="32" t="s">
        <v>439</v>
      </c>
      <c r="ABQ65" s="32" t="s">
        <v>436</v>
      </c>
      <c r="ABR65" s="32" t="s">
        <v>437</v>
      </c>
      <c r="ABS65" s="32" t="s">
        <v>446</v>
      </c>
      <c r="ABT65" s="32" t="s">
        <v>439</v>
      </c>
      <c r="ABU65" s="32" t="s">
        <v>436</v>
      </c>
      <c r="ABV65" s="32" t="s">
        <v>437</v>
      </c>
      <c r="ABW65" s="32" t="s">
        <v>446</v>
      </c>
      <c r="ABX65" s="32" t="s">
        <v>439</v>
      </c>
      <c r="ABY65" s="32" t="s">
        <v>436</v>
      </c>
      <c r="ABZ65" s="32" t="s">
        <v>437</v>
      </c>
      <c r="ACA65" s="32" t="s">
        <v>446</v>
      </c>
      <c r="ACB65" s="32" t="s">
        <v>439</v>
      </c>
      <c r="ACC65" s="32" t="s">
        <v>436</v>
      </c>
      <c r="ACD65" s="32" t="s">
        <v>437</v>
      </c>
      <c r="ACE65" s="32" t="s">
        <v>446</v>
      </c>
      <c r="ACF65" s="32" t="s">
        <v>439</v>
      </c>
      <c r="ACG65" s="32" t="s">
        <v>436</v>
      </c>
      <c r="ACH65" s="32" t="s">
        <v>437</v>
      </c>
      <c r="ACI65" s="32" t="s">
        <v>446</v>
      </c>
      <c r="ACJ65" s="32" t="s">
        <v>439</v>
      </c>
      <c r="ACK65" s="32" t="s">
        <v>436</v>
      </c>
      <c r="ACL65" s="32" t="s">
        <v>437</v>
      </c>
      <c r="ACM65" s="32" t="s">
        <v>446</v>
      </c>
      <c r="ACN65" s="32" t="s">
        <v>439</v>
      </c>
      <c r="ACO65" s="32" t="s">
        <v>436</v>
      </c>
      <c r="ACP65" s="32" t="s">
        <v>437</v>
      </c>
      <c r="ACQ65" s="32" t="s">
        <v>446</v>
      </c>
      <c r="ACR65" s="32" t="s">
        <v>439</v>
      </c>
      <c r="ACS65" s="32" t="s">
        <v>436</v>
      </c>
      <c r="ACT65" s="32" t="s">
        <v>437</v>
      </c>
      <c r="ACU65" s="32" t="s">
        <v>446</v>
      </c>
      <c r="ACV65" s="32" t="s">
        <v>439</v>
      </c>
      <c r="ACW65" s="32" t="s">
        <v>436</v>
      </c>
      <c r="ACX65" s="32" t="s">
        <v>437</v>
      </c>
      <c r="ACY65" s="32" t="s">
        <v>446</v>
      </c>
      <c r="ACZ65" s="32" t="s">
        <v>439</v>
      </c>
      <c r="ADA65" s="32" t="s">
        <v>436</v>
      </c>
      <c r="ADB65" s="32" t="s">
        <v>437</v>
      </c>
      <c r="ADC65" s="32" t="s">
        <v>446</v>
      </c>
      <c r="ADD65" s="32" t="s">
        <v>439</v>
      </c>
      <c r="ADE65" s="32" t="s">
        <v>436</v>
      </c>
      <c r="ADF65" s="32" t="s">
        <v>437</v>
      </c>
      <c r="ADG65" s="32" t="s">
        <v>446</v>
      </c>
      <c r="ADH65" s="32" t="s">
        <v>439</v>
      </c>
      <c r="ADI65" s="32" t="s">
        <v>436</v>
      </c>
      <c r="ADJ65" s="32" t="s">
        <v>437</v>
      </c>
      <c r="ADK65" s="32" t="s">
        <v>446</v>
      </c>
      <c r="ADL65" s="32" t="s">
        <v>439</v>
      </c>
      <c r="ADM65" s="32" t="s">
        <v>436</v>
      </c>
      <c r="ADN65" s="32" t="s">
        <v>437</v>
      </c>
      <c r="ADO65" s="32" t="s">
        <v>446</v>
      </c>
      <c r="ADP65" s="32" t="s">
        <v>439</v>
      </c>
      <c r="ADQ65" s="32" t="s">
        <v>436</v>
      </c>
      <c r="ADR65" s="32" t="s">
        <v>437</v>
      </c>
      <c r="ADS65" s="32" t="s">
        <v>446</v>
      </c>
      <c r="ADT65" s="32" t="s">
        <v>439</v>
      </c>
      <c r="ADU65" s="32" t="s">
        <v>436</v>
      </c>
      <c r="ADV65" s="32" t="s">
        <v>437</v>
      </c>
      <c r="ADW65" s="32" t="s">
        <v>446</v>
      </c>
      <c r="ADX65" s="32" t="s">
        <v>439</v>
      </c>
      <c r="ADY65" s="32" t="s">
        <v>436</v>
      </c>
      <c r="ADZ65" s="32" t="s">
        <v>437</v>
      </c>
      <c r="AEA65" s="32" t="s">
        <v>446</v>
      </c>
      <c r="AEB65" s="32" t="s">
        <v>439</v>
      </c>
      <c r="AEC65" s="32" t="s">
        <v>436</v>
      </c>
      <c r="AED65" s="32" t="s">
        <v>437</v>
      </c>
      <c r="AEE65" s="32" t="s">
        <v>446</v>
      </c>
      <c r="AEF65" s="32" t="s">
        <v>439</v>
      </c>
      <c r="AEG65" s="32" t="s">
        <v>436</v>
      </c>
      <c r="AEH65" s="32" t="s">
        <v>437</v>
      </c>
      <c r="AEI65" s="32" t="s">
        <v>446</v>
      </c>
      <c r="AEJ65" s="32" t="s">
        <v>439</v>
      </c>
      <c r="AEK65" s="32" t="s">
        <v>436</v>
      </c>
      <c r="AEL65" s="32" t="s">
        <v>437</v>
      </c>
      <c r="AEM65" s="32" t="s">
        <v>446</v>
      </c>
      <c r="AEN65" s="32" t="s">
        <v>439</v>
      </c>
      <c r="AEO65" s="32" t="s">
        <v>436</v>
      </c>
      <c r="AEP65" s="32" t="s">
        <v>437</v>
      </c>
      <c r="AEQ65" s="32" t="s">
        <v>446</v>
      </c>
      <c r="AER65" s="32" t="s">
        <v>439</v>
      </c>
      <c r="AES65" s="32" t="s">
        <v>436</v>
      </c>
      <c r="AET65" s="32" t="s">
        <v>437</v>
      </c>
      <c r="AEU65" s="32" t="s">
        <v>446</v>
      </c>
      <c r="AEV65" s="32" t="s">
        <v>439</v>
      </c>
      <c r="AEW65" s="32" t="s">
        <v>436</v>
      </c>
      <c r="AEX65" s="32" t="s">
        <v>437</v>
      </c>
      <c r="AEY65" s="32" t="s">
        <v>446</v>
      </c>
      <c r="AEZ65" s="32" t="s">
        <v>439</v>
      </c>
      <c r="AFA65" s="32" t="s">
        <v>436</v>
      </c>
      <c r="AFB65" s="32" t="s">
        <v>437</v>
      </c>
      <c r="AFC65" s="32" t="s">
        <v>446</v>
      </c>
      <c r="AFD65" s="32" t="s">
        <v>439</v>
      </c>
      <c r="AFE65" s="32" t="s">
        <v>436</v>
      </c>
      <c r="AFF65" s="32" t="s">
        <v>437</v>
      </c>
      <c r="AFG65" s="32" t="s">
        <v>446</v>
      </c>
      <c r="AFH65" s="32" t="s">
        <v>439</v>
      </c>
      <c r="AFI65" s="32" t="s">
        <v>436</v>
      </c>
      <c r="AFJ65" s="32" t="s">
        <v>437</v>
      </c>
      <c r="AFK65" s="32" t="s">
        <v>446</v>
      </c>
      <c r="AFL65" s="32" t="s">
        <v>439</v>
      </c>
      <c r="AFM65" s="32" t="s">
        <v>436</v>
      </c>
      <c r="AFN65" s="32" t="s">
        <v>437</v>
      </c>
      <c r="AFO65" s="32" t="s">
        <v>446</v>
      </c>
      <c r="AFP65" s="32" t="s">
        <v>439</v>
      </c>
      <c r="AFQ65" s="32" t="s">
        <v>436</v>
      </c>
      <c r="AFR65" s="32" t="s">
        <v>437</v>
      </c>
      <c r="AFS65" s="32" t="s">
        <v>446</v>
      </c>
      <c r="AFT65" s="32" t="s">
        <v>439</v>
      </c>
      <c r="AFU65" s="32" t="s">
        <v>436</v>
      </c>
      <c r="AFV65" s="32" t="s">
        <v>437</v>
      </c>
      <c r="AFW65" s="32" t="s">
        <v>446</v>
      </c>
      <c r="AFX65" s="32" t="s">
        <v>439</v>
      </c>
      <c r="AFY65" s="32" t="s">
        <v>436</v>
      </c>
      <c r="AFZ65" s="32" t="s">
        <v>437</v>
      </c>
      <c r="AGA65" s="32" t="s">
        <v>446</v>
      </c>
      <c r="AGB65" s="32" t="s">
        <v>439</v>
      </c>
      <c r="AGC65" s="32" t="s">
        <v>436</v>
      </c>
      <c r="AGD65" s="32" t="s">
        <v>437</v>
      </c>
      <c r="AGE65" s="32" t="s">
        <v>446</v>
      </c>
      <c r="AGF65" s="32" t="s">
        <v>439</v>
      </c>
      <c r="AGG65" s="32" t="s">
        <v>436</v>
      </c>
      <c r="AGH65" s="32" t="s">
        <v>437</v>
      </c>
      <c r="AGI65" s="32" t="s">
        <v>446</v>
      </c>
      <c r="AGJ65" s="32" t="s">
        <v>439</v>
      </c>
      <c r="AGK65" s="32" t="s">
        <v>436</v>
      </c>
      <c r="AGL65" s="32" t="s">
        <v>437</v>
      </c>
      <c r="AGM65" s="32" t="s">
        <v>446</v>
      </c>
      <c r="AGN65" s="32" t="s">
        <v>439</v>
      </c>
      <c r="AGO65" s="32" t="s">
        <v>436</v>
      </c>
      <c r="AGP65" s="32" t="s">
        <v>437</v>
      </c>
      <c r="AGQ65" s="32" t="s">
        <v>446</v>
      </c>
      <c r="AGR65" s="32" t="s">
        <v>439</v>
      </c>
      <c r="AGS65" s="32" t="s">
        <v>436</v>
      </c>
      <c r="AGT65" s="32" t="s">
        <v>437</v>
      </c>
      <c r="AGU65" s="32" t="s">
        <v>446</v>
      </c>
      <c r="AGV65" s="32" t="s">
        <v>439</v>
      </c>
      <c r="AGW65" s="32" t="s">
        <v>436</v>
      </c>
      <c r="AGX65" s="32" t="s">
        <v>437</v>
      </c>
      <c r="AGY65" s="32" t="s">
        <v>446</v>
      </c>
      <c r="AGZ65" s="32" t="s">
        <v>439</v>
      </c>
      <c r="AHA65" s="32" t="s">
        <v>436</v>
      </c>
      <c r="AHB65" s="32" t="s">
        <v>437</v>
      </c>
      <c r="AHC65" s="32" t="s">
        <v>446</v>
      </c>
      <c r="AHD65" s="32" t="s">
        <v>439</v>
      </c>
      <c r="AHE65" s="32" t="s">
        <v>436</v>
      </c>
      <c r="AHF65" s="32" t="s">
        <v>437</v>
      </c>
      <c r="AHG65" s="32" t="s">
        <v>446</v>
      </c>
      <c r="AHH65" s="32" t="s">
        <v>439</v>
      </c>
      <c r="AHI65" s="32" t="s">
        <v>436</v>
      </c>
      <c r="AHJ65" s="32" t="s">
        <v>437</v>
      </c>
      <c r="AHK65" s="32" t="s">
        <v>446</v>
      </c>
      <c r="AHL65" s="32" t="s">
        <v>439</v>
      </c>
      <c r="AHM65" s="32" t="s">
        <v>436</v>
      </c>
      <c r="AHN65" s="32" t="s">
        <v>437</v>
      </c>
      <c r="AHO65" s="32" t="s">
        <v>446</v>
      </c>
      <c r="AHP65" s="32" t="s">
        <v>439</v>
      </c>
      <c r="AHQ65" s="32" t="s">
        <v>436</v>
      </c>
      <c r="AHR65" s="32" t="s">
        <v>437</v>
      </c>
      <c r="AHS65" s="32" t="s">
        <v>446</v>
      </c>
      <c r="AHT65" s="32" t="s">
        <v>439</v>
      </c>
      <c r="AHU65" s="32" t="s">
        <v>436</v>
      </c>
      <c r="AHV65" s="32" t="s">
        <v>437</v>
      </c>
      <c r="AHW65" s="32" t="s">
        <v>446</v>
      </c>
      <c r="AHX65" s="32" t="s">
        <v>439</v>
      </c>
      <c r="AHY65" s="32" t="s">
        <v>436</v>
      </c>
      <c r="AHZ65" s="32" t="s">
        <v>437</v>
      </c>
      <c r="AIA65" s="32" t="s">
        <v>446</v>
      </c>
      <c r="AIB65" s="32" t="s">
        <v>439</v>
      </c>
      <c r="AIC65" s="32" t="s">
        <v>436</v>
      </c>
      <c r="AID65" s="32" t="s">
        <v>437</v>
      </c>
      <c r="AIE65" s="32" t="s">
        <v>446</v>
      </c>
      <c r="AIF65" s="32" t="s">
        <v>439</v>
      </c>
      <c r="AIG65" s="32" t="s">
        <v>436</v>
      </c>
      <c r="AIH65" s="32" t="s">
        <v>437</v>
      </c>
      <c r="AII65" s="32" t="s">
        <v>446</v>
      </c>
      <c r="AIJ65" s="32" t="s">
        <v>439</v>
      </c>
      <c r="AIK65" s="32" t="s">
        <v>436</v>
      </c>
      <c r="AIL65" s="32" t="s">
        <v>437</v>
      </c>
      <c r="AIM65" s="32" t="s">
        <v>446</v>
      </c>
      <c r="AIN65" s="32" t="s">
        <v>439</v>
      </c>
      <c r="AIO65" s="32" t="s">
        <v>436</v>
      </c>
      <c r="AIP65" s="32" t="s">
        <v>437</v>
      </c>
      <c r="AIQ65" s="32" t="s">
        <v>446</v>
      </c>
      <c r="AIR65" s="32" t="s">
        <v>439</v>
      </c>
      <c r="AIS65" s="32" t="s">
        <v>436</v>
      </c>
      <c r="AIT65" s="32" t="s">
        <v>437</v>
      </c>
      <c r="AIU65" s="32" t="s">
        <v>446</v>
      </c>
      <c r="AIV65" s="32" t="s">
        <v>439</v>
      </c>
      <c r="AIW65" s="32" t="s">
        <v>436</v>
      </c>
      <c r="AIX65" s="32" t="s">
        <v>437</v>
      </c>
      <c r="AIY65" s="32" t="s">
        <v>446</v>
      </c>
      <c r="AIZ65" s="32" t="s">
        <v>439</v>
      </c>
      <c r="AJA65" s="32" t="s">
        <v>436</v>
      </c>
      <c r="AJB65" s="32" t="s">
        <v>437</v>
      </c>
      <c r="AJC65" s="32" t="s">
        <v>446</v>
      </c>
      <c r="AJD65" s="32" t="s">
        <v>439</v>
      </c>
      <c r="AJE65" s="32" t="s">
        <v>436</v>
      </c>
      <c r="AJF65" s="32" t="s">
        <v>437</v>
      </c>
      <c r="AJG65" s="32" t="s">
        <v>446</v>
      </c>
      <c r="AJH65" s="32" t="s">
        <v>439</v>
      </c>
      <c r="AJI65" s="32" t="s">
        <v>436</v>
      </c>
      <c r="AJJ65" s="32" t="s">
        <v>437</v>
      </c>
      <c r="AJK65" s="32" t="s">
        <v>446</v>
      </c>
      <c r="AJL65" s="32" t="s">
        <v>439</v>
      </c>
      <c r="AJM65" s="32" t="s">
        <v>436</v>
      </c>
      <c r="AJN65" s="32" t="s">
        <v>437</v>
      </c>
      <c r="AJO65" s="32" t="s">
        <v>446</v>
      </c>
      <c r="AJP65" s="32" t="s">
        <v>439</v>
      </c>
      <c r="AJQ65" s="32" t="s">
        <v>436</v>
      </c>
      <c r="AJR65" s="32" t="s">
        <v>437</v>
      </c>
      <c r="AJS65" s="32" t="s">
        <v>446</v>
      </c>
      <c r="AJT65" s="32" t="s">
        <v>439</v>
      </c>
      <c r="AJU65" s="32" t="s">
        <v>436</v>
      </c>
      <c r="AJV65" s="32" t="s">
        <v>437</v>
      </c>
      <c r="AJW65" s="32" t="s">
        <v>446</v>
      </c>
      <c r="AJX65" s="32" t="s">
        <v>439</v>
      </c>
      <c r="AJY65" s="32" t="s">
        <v>436</v>
      </c>
      <c r="AJZ65" s="32" t="s">
        <v>437</v>
      </c>
      <c r="AKA65" s="32" t="s">
        <v>446</v>
      </c>
      <c r="AKB65" s="32" t="s">
        <v>439</v>
      </c>
      <c r="AKC65" s="32" t="s">
        <v>436</v>
      </c>
      <c r="AKD65" s="32" t="s">
        <v>437</v>
      </c>
      <c r="AKE65" s="32" t="s">
        <v>446</v>
      </c>
      <c r="AKF65" s="32" t="s">
        <v>439</v>
      </c>
      <c r="AKG65" s="32" t="s">
        <v>436</v>
      </c>
      <c r="AKH65" s="32" t="s">
        <v>437</v>
      </c>
      <c r="AKI65" s="32" t="s">
        <v>446</v>
      </c>
      <c r="AKJ65" s="32" t="s">
        <v>439</v>
      </c>
      <c r="AKK65" s="32" t="s">
        <v>436</v>
      </c>
      <c r="AKL65" s="32" t="s">
        <v>437</v>
      </c>
      <c r="AKM65" s="32" t="s">
        <v>446</v>
      </c>
      <c r="AKN65" s="32" t="s">
        <v>439</v>
      </c>
      <c r="AKO65" s="32" t="s">
        <v>436</v>
      </c>
      <c r="AKP65" s="32" t="s">
        <v>437</v>
      </c>
      <c r="AKQ65" s="32" t="s">
        <v>446</v>
      </c>
      <c r="AKR65" s="32" t="s">
        <v>439</v>
      </c>
      <c r="AKS65" s="32" t="s">
        <v>436</v>
      </c>
      <c r="AKT65" s="32" t="s">
        <v>437</v>
      </c>
      <c r="AKU65" s="32" t="s">
        <v>446</v>
      </c>
      <c r="AKV65" s="32" t="s">
        <v>439</v>
      </c>
      <c r="AKW65" s="32" t="s">
        <v>436</v>
      </c>
      <c r="AKX65" s="32" t="s">
        <v>437</v>
      </c>
      <c r="AKY65" s="32" t="s">
        <v>446</v>
      </c>
      <c r="AKZ65" s="32" t="s">
        <v>439</v>
      </c>
      <c r="ALA65" s="32" t="s">
        <v>436</v>
      </c>
      <c r="ALB65" s="32" t="s">
        <v>437</v>
      </c>
      <c r="ALC65" s="32" t="s">
        <v>446</v>
      </c>
      <c r="ALD65" s="32" t="s">
        <v>439</v>
      </c>
      <c r="ALE65" s="32" t="s">
        <v>436</v>
      </c>
      <c r="ALF65" s="32" t="s">
        <v>437</v>
      </c>
      <c r="ALG65" s="32" t="s">
        <v>446</v>
      </c>
      <c r="ALH65" s="32" t="s">
        <v>439</v>
      </c>
      <c r="ALI65" s="32" t="s">
        <v>436</v>
      </c>
      <c r="ALJ65" s="32" t="s">
        <v>437</v>
      </c>
      <c r="ALK65" s="32" t="s">
        <v>446</v>
      </c>
      <c r="ALL65" s="32" t="s">
        <v>439</v>
      </c>
      <c r="ALM65" s="32" t="s">
        <v>436</v>
      </c>
      <c r="ALN65" s="32" t="s">
        <v>437</v>
      </c>
      <c r="ALO65" s="32" t="s">
        <v>446</v>
      </c>
      <c r="ALP65" s="32" t="s">
        <v>439</v>
      </c>
      <c r="ALQ65" s="32" t="s">
        <v>436</v>
      </c>
      <c r="ALR65" s="32" t="s">
        <v>437</v>
      </c>
      <c r="ALS65" s="32" t="s">
        <v>446</v>
      </c>
      <c r="ALT65" s="32" t="s">
        <v>439</v>
      </c>
      <c r="ALU65" s="32" t="s">
        <v>436</v>
      </c>
      <c r="ALV65" s="32" t="s">
        <v>437</v>
      </c>
      <c r="ALW65" s="32" t="s">
        <v>446</v>
      </c>
      <c r="ALX65" s="32" t="s">
        <v>439</v>
      </c>
      <c r="ALY65" s="32" t="s">
        <v>436</v>
      </c>
      <c r="ALZ65" s="32" t="s">
        <v>437</v>
      </c>
      <c r="AMA65" s="32" t="s">
        <v>446</v>
      </c>
      <c r="AMB65" s="32" t="s">
        <v>439</v>
      </c>
      <c r="AMC65" s="32" t="s">
        <v>436</v>
      </c>
      <c r="AMD65" s="32" t="s">
        <v>437</v>
      </c>
      <c r="AME65" s="32" t="s">
        <v>446</v>
      </c>
      <c r="AMF65" s="32" t="s">
        <v>439</v>
      </c>
      <c r="AMG65" s="32" t="s">
        <v>436</v>
      </c>
      <c r="AMH65" s="32" t="s">
        <v>437</v>
      </c>
      <c r="AMI65" s="32" t="s">
        <v>446</v>
      </c>
      <c r="AMJ65" s="32" t="s">
        <v>439</v>
      </c>
      <c r="AMK65" s="32" t="s">
        <v>436</v>
      </c>
      <c r="AML65" s="32" t="s">
        <v>437</v>
      </c>
      <c r="AMM65" s="32" t="s">
        <v>446</v>
      </c>
      <c r="AMN65" s="32" t="s">
        <v>439</v>
      </c>
      <c r="AMO65" s="32" t="s">
        <v>436</v>
      </c>
      <c r="AMP65" s="32" t="s">
        <v>437</v>
      </c>
      <c r="AMQ65" s="32" t="s">
        <v>446</v>
      </c>
      <c r="AMR65" s="32" t="s">
        <v>439</v>
      </c>
      <c r="AMS65" s="32" t="s">
        <v>436</v>
      </c>
      <c r="AMT65" s="32" t="s">
        <v>437</v>
      </c>
      <c r="AMU65" s="32" t="s">
        <v>446</v>
      </c>
      <c r="AMV65" s="32" t="s">
        <v>439</v>
      </c>
      <c r="AMW65" s="32" t="s">
        <v>436</v>
      </c>
      <c r="AMX65" s="32" t="s">
        <v>437</v>
      </c>
      <c r="AMY65" s="32" t="s">
        <v>446</v>
      </c>
      <c r="AMZ65" s="32" t="s">
        <v>439</v>
      </c>
      <c r="ANA65" s="32" t="s">
        <v>436</v>
      </c>
      <c r="ANB65" s="32" t="s">
        <v>437</v>
      </c>
      <c r="ANC65" s="32" t="s">
        <v>446</v>
      </c>
      <c r="AND65" s="32" t="s">
        <v>439</v>
      </c>
      <c r="ANE65" s="32" t="s">
        <v>436</v>
      </c>
      <c r="ANF65" s="32" t="s">
        <v>437</v>
      </c>
      <c r="ANG65" s="32" t="s">
        <v>446</v>
      </c>
      <c r="ANH65" s="32" t="s">
        <v>439</v>
      </c>
      <c r="ANI65" s="32" t="s">
        <v>436</v>
      </c>
      <c r="ANJ65" s="32" t="s">
        <v>437</v>
      </c>
      <c r="ANK65" s="32" t="s">
        <v>446</v>
      </c>
      <c r="ANL65" s="32" t="s">
        <v>439</v>
      </c>
      <c r="ANM65" s="32" t="s">
        <v>436</v>
      </c>
      <c r="ANN65" s="32" t="s">
        <v>437</v>
      </c>
      <c r="ANO65" s="32" t="s">
        <v>446</v>
      </c>
      <c r="ANP65" s="32" t="s">
        <v>439</v>
      </c>
      <c r="ANQ65" s="32" t="s">
        <v>436</v>
      </c>
      <c r="ANR65" s="32" t="s">
        <v>437</v>
      </c>
      <c r="ANS65" s="32" t="s">
        <v>446</v>
      </c>
      <c r="ANT65" s="32" t="s">
        <v>439</v>
      </c>
      <c r="ANU65" s="32" t="s">
        <v>436</v>
      </c>
      <c r="ANV65" s="32" t="s">
        <v>437</v>
      </c>
      <c r="ANW65" s="32" t="s">
        <v>446</v>
      </c>
      <c r="ANX65" s="32" t="s">
        <v>439</v>
      </c>
      <c r="ANY65" s="32" t="s">
        <v>436</v>
      </c>
      <c r="ANZ65" s="32" t="s">
        <v>437</v>
      </c>
      <c r="AOA65" s="32" t="s">
        <v>446</v>
      </c>
      <c r="AOB65" s="32" t="s">
        <v>439</v>
      </c>
      <c r="AOC65" s="32" t="s">
        <v>436</v>
      </c>
      <c r="AOD65" s="32" t="s">
        <v>437</v>
      </c>
      <c r="AOE65" s="32" t="s">
        <v>446</v>
      </c>
      <c r="AOF65" s="32" t="s">
        <v>439</v>
      </c>
      <c r="AOG65" s="32" t="s">
        <v>436</v>
      </c>
      <c r="AOH65" s="32" t="s">
        <v>437</v>
      </c>
      <c r="AOI65" s="32" t="s">
        <v>446</v>
      </c>
      <c r="AOJ65" s="32" t="s">
        <v>439</v>
      </c>
      <c r="AOK65" s="32" t="s">
        <v>436</v>
      </c>
      <c r="AOL65" s="32" t="s">
        <v>437</v>
      </c>
      <c r="AOM65" s="32" t="s">
        <v>446</v>
      </c>
      <c r="AON65" s="32" t="s">
        <v>439</v>
      </c>
      <c r="AOO65" s="32" t="s">
        <v>436</v>
      </c>
      <c r="AOP65" s="32" t="s">
        <v>437</v>
      </c>
      <c r="AOQ65" s="32" t="s">
        <v>446</v>
      </c>
      <c r="AOR65" s="32" t="s">
        <v>439</v>
      </c>
      <c r="AOS65" s="32" t="s">
        <v>436</v>
      </c>
      <c r="AOT65" s="32" t="s">
        <v>437</v>
      </c>
      <c r="AOU65" s="32" t="s">
        <v>446</v>
      </c>
      <c r="AOV65" s="32" t="s">
        <v>439</v>
      </c>
      <c r="AOW65" s="32" t="s">
        <v>436</v>
      </c>
      <c r="AOX65" s="32" t="s">
        <v>437</v>
      </c>
      <c r="AOY65" s="32" t="s">
        <v>446</v>
      </c>
      <c r="AOZ65" s="32" t="s">
        <v>439</v>
      </c>
      <c r="APA65" s="32" t="s">
        <v>436</v>
      </c>
      <c r="APB65" s="32" t="s">
        <v>437</v>
      </c>
      <c r="APC65" s="32" t="s">
        <v>446</v>
      </c>
      <c r="APD65" s="32" t="s">
        <v>439</v>
      </c>
      <c r="APE65" s="32" t="s">
        <v>436</v>
      </c>
      <c r="APF65" s="32" t="s">
        <v>437</v>
      </c>
      <c r="APG65" s="32" t="s">
        <v>446</v>
      </c>
      <c r="APH65" s="32" t="s">
        <v>439</v>
      </c>
      <c r="API65" s="32" t="s">
        <v>436</v>
      </c>
      <c r="APJ65" s="32" t="s">
        <v>437</v>
      </c>
      <c r="APK65" s="32" t="s">
        <v>446</v>
      </c>
      <c r="APL65" s="32" t="s">
        <v>439</v>
      </c>
      <c r="APM65" s="32" t="s">
        <v>436</v>
      </c>
      <c r="APN65" s="32" t="s">
        <v>437</v>
      </c>
      <c r="APO65" s="32" t="s">
        <v>446</v>
      </c>
      <c r="APP65" s="32" t="s">
        <v>439</v>
      </c>
      <c r="APQ65" s="32" t="s">
        <v>436</v>
      </c>
      <c r="APR65" s="32" t="s">
        <v>437</v>
      </c>
      <c r="APS65" s="32" t="s">
        <v>446</v>
      </c>
      <c r="APT65" s="32" t="s">
        <v>439</v>
      </c>
      <c r="APU65" s="32" t="s">
        <v>436</v>
      </c>
      <c r="APV65" s="32" t="s">
        <v>437</v>
      </c>
      <c r="APW65" s="32" t="s">
        <v>446</v>
      </c>
      <c r="APX65" s="32" t="s">
        <v>439</v>
      </c>
      <c r="APY65" s="32" t="s">
        <v>436</v>
      </c>
      <c r="APZ65" s="32" t="s">
        <v>437</v>
      </c>
      <c r="AQA65" s="32" t="s">
        <v>446</v>
      </c>
      <c r="AQB65" s="32" t="s">
        <v>439</v>
      </c>
      <c r="AQC65" s="32" t="s">
        <v>436</v>
      </c>
      <c r="AQD65" s="32" t="s">
        <v>437</v>
      </c>
      <c r="AQE65" s="32" t="s">
        <v>446</v>
      </c>
      <c r="AQF65" s="32" t="s">
        <v>439</v>
      </c>
      <c r="AQG65" s="32" t="s">
        <v>436</v>
      </c>
      <c r="AQH65" s="32" t="s">
        <v>437</v>
      </c>
      <c r="AQI65" s="32" t="s">
        <v>446</v>
      </c>
      <c r="AQJ65" s="32" t="s">
        <v>439</v>
      </c>
      <c r="AQK65" s="32" t="s">
        <v>436</v>
      </c>
      <c r="AQL65" s="32" t="s">
        <v>437</v>
      </c>
      <c r="AQM65" s="32" t="s">
        <v>446</v>
      </c>
      <c r="AQN65" s="32" t="s">
        <v>439</v>
      </c>
      <c r="AQO65" s="32" t="s">
        <v>436</v>
      </c>
      <c r="AQP65" s="32" t="s">
        <v>437</v>
      </c>
      <c r="AQQ65" s="32" t="s">
        <v>446</v>
      </c>
      <c r="AQR65" s="32" t="s">
        <v>439</v>
      </c>
      <c r="AQS65" s="32" t="s">
        <v>436</v>
      </c>
      <c r="AQT65" s="32" t="s">
        <v>437</v>
      </c>
      <c r="AQU65" s="32" t="s">
        <v>446</v>
      </c>
      <c r="AQV65" s="32" t="s">
        <v>439</v>
      </c>
      <c r="AQW65" s="32" t="s">
        <v>436</v>
      </c>
      <c r="AQX65" s="32" t="s">
        <v>437</v>
      </c>
      <c r="AQY65" s="32" t="s">
        <v>446</v>
      </c>
      <c r="AQZ65" s="32" t="s">
        <v>439</v>
      </c>
      <c r="ARA65" s="32" t="s">
        <v>436</v>
      </c>
      <c r="ARB65" s="32" t="s">
        <v>437</v>
      </c>
      <c r="ARC65" s="32" t="s">
        <v>446</v>
      </c>
      <c r="ARD65" s="32" t="s">
        <v>439</v>
      </c>
      <c r="ARE65" s="32" t="s">
        <v>436</v>
      </c>
      <c r="ARF65" s="32" t="s">
        <v>437</v>
      </c>
      <c r="ARG65" s="32" t="s">
        <v>446</v>
      </c>
      <c r="ARH65" s="32" t="s">
        <v>439</v>
      </c>
      <c r="ARI65" s="32" t="s">
        <v>436</v>
      </c>
      <c r="ARJ65" s="32" t="s">
        <v>437</v>
      </c>
      <c r="ARK65" s="32" t="s">
        <v>446</v>
      </c>
      <c r="ARL65" s="32" t="s">
        <v>439</v>
      </c>
      <c r="ARM65" s="32" t="s">
        <v>436</v>
      </c>
      <c r="ARN65" s="32" t="s">
        <v>437</v>
      </c>
      <c r="ARO65" s="32" t="s">
        <v>446</v>
      </c>
      <c r="ARP65" s="32" t="s">
        <v>439</v>
      </c>
      <c r="ARQ65" s="32" t="s">
        <v>436</v>
      </c>
      <c r="ARR65" s="32" t="s">
        <v>437</v>
      </c>
      <c r="ARS65" s="32" t="s">
        <v>446</v>
      </c>
      <c r="ART65" s="32" t="s">
        <v>439</v>
      </c>
      <c r="ARU65" s="32" t="s">
        <v>436</v>
      </c>
      <c r="ARV65" s="32" t="s">
        <v>437</v>
      </c>
      <c r="ARW65" s="32" t="s">
        <v>446</v>
      </c>
      <c r="ARX65" s="32" t="s">
        <v>439</v>
      </c>
      <c r="ARY65" s="32" t="s">
        <v>436</v>
      </c>
      <c r="ARZ65" s="32" t="s">
        <v>437</v>
      </c>
      <c r="ASA65" s="32" t="s">
        <v>446</v>
      </c>
      <c r="ASB65" s="32" t="s">
        <v>439</v>
      </c>
      <c r="ASC65" s="32" t="s">
        <v>436</v>
      </c>
      <c r="ASD65" s="32" t="s">
        <v>437</v>
      </c>
      <c r="ASE65" s="32" t="s">
        <v>446</v>
      </c>
      <c r="ASF65" s="32" t="s">
        <v>439</v>
      </c>
      <c r="ASG65" s="32" t="s">
        <v>436</v>
      </c>
      <c r="ASH65" s="32" t="s">
        <v>437</v>
      </c>
      <c r="ASI65" s="32" t="s">
        <v>446</v>
      </c>
      <c r="ASJ65" s="32" t="s">
        <v>439</v>
      </c>
      <c r="ASK65" s="32" t="s">
        <v>436</v>
      </c>
      <c r="ASL65" s="32" t="s">
        <v>437</v>
      </c>
      <c r="ASM65" s="32" t="s">
        <v>446</v>
      </c>
      <c r="ASN65" s="32" t="s">
        <v>439</v>
      </c>
      <c r="ASO65" s="32" t="s">
        <v>436</v>
      </c>
      <c r="ASP65" s="32" t="s">
        <v>437</v>
      </c>
      <c r="ASQ65" s="32" t="s">
        <v>446</v>
      </c>
      <c r="ASR65" s="32" t="s">
        <v>439</v>
      </c>
      <c r="ASS65" s="32" t="s">
        <v>436</v>
      </c>
      <c r="AST65" s="32" t="s">
        <v>437</v>
      </c>
      <c r="ASU65" s="32" t="s">
        <v>446</v>
      </c>
      <c r="ASV65" s="32" t="s">
        <v>439</v>
      </c>
      <c r="ASW65" s="32" t="s">
        <v>436</v>
      </c>
      <c r="ASX65" s="32" t="s">
        <v>437</v>
      </c>
      <c r="ASY65" s="32" t="s">
        <v>446</v>
      </c>
      <c r="ASZ65" s="32" t="s">
        <v>439</v>
      </c>
      <c r="ATA65" s="32" t="s">
        <v>436</v>
      </c>
      <c r="ATB65" s="32" t="s">
        <v>437</v>
      </c>
      <c r="ATC65" s="32" t="s">
        <v>446</v>
      </c>
      <c r="ATD65" s="32" t="s">
        <v>439</v>
      </c>
      <c r="ATE65" s="32" t="s">
        <v>436</v>
      </c>
      <c r="ATF65" s="32" t="s">
        <v>437</v>
      </c>
      <c r="ATG65" s="32" t="s">
        <v>446</v>
      </c>
      <c r="ATH65" s="32" t="s">
        <v>439</v>
      </c>
      <c r="ATI65" s="32" t="s">
        <v>436</v>
      </c>
      <c r="ATJ65" s="32" t="s">
        <v>437</v>
      </c>
      <c r="ATK65" s="32" t="s">
        <v>446</v>
      </c>
      <c r="ATL65" s="32" t="s">
        <v>439</v>
      </c>
      <c r="ATM65" s="32" t="s">
        <v>436</v>
      </c>
      <c r="ATN65" s="32" t="s">
        <v>437</v>
      </c>
      <c r="ATO65" s="32" t="s">
        <v>446</v>
      </c>
      <c r="ATP65" s="32" t="s">
        <v>439</v>
      </c>
      <c r="ATQ65" s="32" t="s">
        <v>436</v>
      </c>
      <c r="ATR65" s="32" t="s">
        <v>437</v>
      </c>
      <c r="ATS65" s="32" t="s">
        <v>446</v>
      </c>
      <c r="ATT65" s="32" t="s">
        <v>439</v>
      </c>
      <c r="ATU65" s="32" t="s">
        <v>436</v>
      </c>
      <c r="ATV65" s="32" t="s">
        <v>437</v>
      </c>
      <c r="ATW65" s="32" t="s">
        <v>446</v>
      </c>
      <c r="ATX65" s="32" t="s">
        <v>439</v>
      </c>
      <c r="ATY65" s="32" t="s">
        <v>436</v>
      </c>
      <c r="ATZ65" s="32" t="s">
        <v>437</v>
      </c>
      <c r="AUA65" s="32" t="s">
        <v>446</v>
      </c>
      <c r="AUB65" s="32" t="s">
        <v>439</v>
      </c>
      <c r="AUC65" s="32" t="s">
        <v>436</v>
      </c>
      <c r="AUD65" s="32" t="s">
        <v>437</v>
      </c>
      <c r="AUE65" s="32" t="s">
        <v>446</v>
      </c>
      <c r="AUF65" s="32" t="s">
        <v>439</v>
      </c>
      <c r="AUG65" s="32" t="s">
        <v>436</v>
      </c>
      <c r="AUH65" s="32" t="s">
        <v>437</v>
      </c>
      <c r="AUI65" s="32" t="s">
        <v>446</v>
      </c>
      <c r="AUJ65" s="32" t="s">
        <v>439</v>
      </c>
      <c r="AUK65" s="32" t="s">
        <v>436</v>
      </c>
      <c r="AUL65" s="32" t="s">
        <v>437</v>
      </c>
      <c r="AUM65" s="32" t="s">
        <v>446</v>
      </c>
      <c r="AUN65" s="32" t="s">
        <v>439</v>
      </c>
      <c r="AUO65" s="32" t="s">
        <v>436</v>
      </c>
      <c r="AUP65" s="32" t="s">
        <v>437</v>
      </c>
      <c r="AUQ65" s="32" t="s">
        <v>446</v>
      </c>
      <c r="AUR65" s="32" t="s">
        <v>439</v>
      </c>
      <c r="AUS65" s="32" t="s">
        <v>436</v>
      </c>
      <c r="AUT65" s="32" t="s">
        <v>437</v>
      </c>
      <c r="AUU65" s="32" t="s">
        <v>446</v>
      </c>
      <c r="AUV65" s="32" t="s">
        <v>439</v>
      </c>
      <c r="AUW65" s="32" t="s">
        <v>436</v>
      </c>
      <c r="AUX65" s="32" t="s">
        <v>437</v>
      </c>
      <c r="AUY65" s="32" t="s">
        <v>446</v>
      </c>
      <c r="AUZ65" s="32" t="s">
        <v>439</v>
      </c>
      <c r="AVA65" s="32" t="s">
        <v>436</v>
      </c>
      <c r="AVB65" s="32" t="s">
        <v>437</v>
      </c>
      <c r="AVC65" s="32" t="s">
        <v>446</v>
      </c>
      <c r="AVD65" s="32" t="s">
        <v>439</v>
      </c>
      <c r="AVE65" s="32" t="s">
        <v>436</v>
      </c>
      <c r="AVF65" s="32" t="s">
        <v>437</v>
      </c>
      <c r="AVG65" s="32" t="s">
        <v>446</v>
      </c>
      <c r="AVH65" s="32" t="s">
        <v>439</v>
      </c>
      <c r="AVI65" s="32" t="s">
        <v>436</v>
      </c>
      <c r="AVJ65" s="32" t="s">
        <v>437</v>
      </c>
      <c r="AVK65" s="32" t="s">
        <v>446</v>
      </c>
      <c r="AVL65" s="32" t="s">
        <v>439</v>
      </c>
      <c r="AVM65" s="32" t="s">
        <v>436</v>
      </c>
      <c r="AVN65" s="32" t="s">
        <v>437</v>
      </c>
      <c r="AVO65" s="32" t="s">
        <v>446</v>
      </c>
      <c r="AVP65" s="32" t="s">
        <v>439</v>
      </c>
      <c r="AVQ65" s="32" t="s">
        <v>436</v>
      </c>
      <c r="AVR65" s="32" t="s">
        <v>437</v>
      </c>
      <c r="AVS65" s="32" t="s">
        <v>446</v>
      </c>
      <c r="AVT65" s="32" t="s">
        <v>439</v>
      </c>
      <c r="AVU65" s="32" t="s">
        <v>436</v>
      </c>
      <c r="AVV65" s="32" t="s">
        <v>437</v>
      </c>
      <c r="AVW65" s="32" t="s">
        <v>446</v>
      </c>
      <c r="AVX65" s="32" t="s">
        <v>439</v>
      </c>
      <c r="AVY65" s="32" t="s">
        <v>436</v>
      </c>
      <c r="AVZ65" s="32" t="s">
        <v>437</v>
      </c>
      <c r="AWA65" s="32" t="s">
        <v>446</v>
      </c>
      <c r="AWB65" s="32" t="s">
        <v>439</v>
      </c>
      <c r="AWC65" s="32" t="s">
        <v>436</v>
      </c>
      <c r="AWD65" s="32" t="s">
        <v>437</v>
      </c>
      <c r="AWE65" s="32" t="s">
        <v>446</v>
      </c>
      <c r="AWF65" s="32" t="s">
        <v>439</v>
      </c>
      <c r="AWG65" s="32" t="s">
        <v>436</v>
      </c>
      <c r="AWH65" s="32" t="s">
        <v>437</v>
      </c>
      <c r="AWI65" s="32" t="s">
        <v>446</v>
      </c>
      <c r="AWJ65" s="32" t="s">
        <v>439</v>
      </c>
      <c r="AWK65" s="32" t="s">
        <v>436</v>
      </c>
      <c r="AWL65" s="32" t="s">
        <v>437</v>
      </c>
      <c r="AWM65" s="32" t="s">
        <v>446</v>
      </c>
      <c r="AWN65" s="32" t="s">
        <v>439</v>
      </c>
      <c r="AWO65" s="32" t="s">
        <v>436</v>
      </c>
      <c r="AWP65" s="32" t="s">
        <v>437</v>
      </c>
      <c r="AWQ65" s="32" t="s">
        <v>446</v>
      </c>
      <c r="AWR65" s="32" t="s">
        <v>439</v>
      </c>
      <c r="AWS65" s="32" t="s">
        <v>436</v>
      </c>
      <c r="AWT65" s="32" t="s">
        <v>437</v>
      </c>
      <c r="AWU65" s="32" t="s">
        <v>446</v>
      </c>
      <c r="AWV65" s="32" t="s">
        <v>439</v>
      </c>
      <c r="AWW65" s="32" t="s">
        <v>436</v>
      </c>
      <c r="AWX65" s="32" t="s">
        <v>437</v>
      </c>
      <c r="AWY65" s="32" t="s">
        <v>446</v>
      </c>
      <c r="AWZ65" s="32" t="s">
        <v>439</v>
      </c>
      <c r="AXA65" s="32" t="s">
        <v>436</v>
      </c>
      <c r="AXB65" s="32" t="s">
        <v>437</v>
      </c>
      <c r="AXC65" s="32" t="s">
        <v>446</v>
      </c>
      <c r="AXD65" s="32" t="s">
        <v>439</v>
      </c>
      <c r="AXE65" s="32" t="s">
        <v>436</v>
      </c>
      <c r="AXF65" s="32" t="s">
        <v>437</v>
      </c>
      <c r="AXG65" s="32" t="s">
        <v>446</v>
      </c>
      <c r="AXH65" s="32" t="s">
        <v>439</v>
      </c>
      <c r="AXI65" s="32" t="s">
        <v>436</v>
      </c>
      <c r="AXJ65" s="32" t="s">
        <v>437</v>
      </c>
      <c r="AXK65" s="32" t="s">
        <v>446</v>
      </c>
      <c r="AXL65" s="32" t="s">
        <v>439</v>
      </c>
      <c r="AXM65" s="32" t="s">
        <v>436</v>
      </c>
      <c r="AXN65" s="32" t="s">
        <v>437</v>
      </c>
      <c r="AXO65" s="32" t="s">
        <v>446</v>
      </c>
      <c r="AXP65" s="32" t="s">
        <v>439</v>
      </c>
      <c r="AXQ65" s="32" t="s">
        <v>436</v>
      </c>
      <c r="AXR65" s="32" t="s">
        <v>437</v>
      </c>
      <c r="AXS65" s="32" t="s">
        <v>446</v>
      </c>
      <c r="AXT65" s="32" t="s">
        <v>439</v>
      </c>
      <c r="AXU65" s="32" t="s">
        <v>436</v>
      </c>
      <c r="AXV65" s="32" t="s">
        <v>437</v>
      </c>
      <c r="AXW65" s="32" t="s">
        <v>446</v>
      </c>
      <c r="AXX65" s="32" t="s">
        <v>439</v>
      </c>
      <c r="AXY65" s="32" t="s">
        <v>436</v>
      </c>
      <c r="AXZ65" s="32" t="s">
        <v>437</v>
      </c>
      <c r="AYA65" s="32" t="s">
        <v>446</v>
      </c>
      <c r="AYB65" s="32" t="s">
        <v>439</v>
      </c>
      <c r="AYC65" s="32" t="s">
        <v>436</v>
      </c>
      <c r="AYD65" s="32" t="s">
        <v>437</v>
      </c>
      <c r="AYE65" s="32" t="s">
        <v>446</v>
      </c>
      <c r="AYF65" s="32" t="s">
        <v>439</v>
      </c>
      <c r="AYG65" s="32" t="s">
        <v>436</v>
      </c>
      <c r="AYH65" s="32" t="s">
        <v>437</v>
      </c>
      <c r="AYI65" s="32" t="s">
        <v>446</v>
      </c>
      <c r="AYJ65" s="32" t="s">
        <v>439</v>
      </c>
      <c r="AYK65" s="32" t="s">
        <v>436</v>
      </c>
      <c r="AYL65" s="32" t="s">
        <v>437</v>
      </c>
      <c r="AYM65" s="32" t="s">
        <v>446</v>
      </c>
      <c r="AYN65" s="32" t="s">
        <v>439</v>
      </c>
      <c r="AYO65" s="32" t="s">
        <v>436</v>
      </c>
      <c r="AYP65" s="32" t="s">
        <v>437</v>
      </c>
      <c r="AYQ65" s="32" t="s">
        <v>446</v>
      </c>
      <c r="AYR65" s="32" t="s">
        <v>439</v>
      </c>
      <c r="AYS65" s="32" t="s">
        <v>436</v>
      </c>
      <c r="AYT65" s="32" t="s">
        <v>437</v>
      </c>
      <c r="AYU65" s="32" t="s">
        <v>446</v>
      </c>
      <c r="AYV65" s="32" t="s">
        <v>439</v>
      </c>
      <c r="AYW65" s="32" t="s">
        <v>436</v>
      </c>
      <c r="AYX65" s="32" t="s">
        <v>437</v>
      </c>
      <c r="AYY65" s="32" t="s">
        <v>446</v>
      </c>
      <c r="AYZ65" s="32" t="s">
        <v>439</v>
      </c>
      <c r="AZA65" s="32" t="s">
        <v>436</v>
      </c>
      <c r="AZB65" s="32" t="s">
        <v>437</v>
      </c>
      <c r="AZC65" s="32" t="s">
        <v>446</v>
      </c>
      <c r="AZD65" s="32" t="s">
        <v>439</v>
      </c>
      <c r="AZE65" s="32" t="s">
        <v>436</v>
      </c>
      <c r="AZF65" s="32" t="s">
        <v>437</v>
      </c>
      <c r="AZG65" s="32" t="s">
        <v>446</v>
      </c>
      <c r="AZH65" s="32" t="s">
        <v>439</v>
      </c>
      <c r="AZI65" s="32" t="s">
        <v>436</v>
      </c>
      <c r="AZJ65" s="32" t="s">
        <v>437</v>
      </c>
      <c r="AZK65" s="32" t="s">
        <v>446</v>
      </c>
      <c r="AZL65" s="32" t="s">
        <v>439</v>
      </c>
      <c r="AZM65" s="32" t="s">
        <v>436</v>
      </c>
      <c r="AZN65" s="32" t="s">
        <v>437</v>
      </c>
      <c r="AZO65" s="32" t="s">
        <v>446</v>
      </c>
      <c r="AZP65" s="32" t="s">
        <v>439</v>
      </c>
      <c r="AZQ65" s="32" t="s">
        <v>436</v>
      </c>
      <c r="AZR65" s="32" t="s">
        <v>437</v>
      </c>
      <c r="AZS65" s="32" t="s">
        <v>446</v>
      </c>
      <c r="AZT65" s="32" t="s">
        <v>439</v>
      </c>
      <c r="AZU65" s="32" t="s">
        <v>436</v>
      </c>
      <c r="AZV65" s="32" t="s">
        <v>437</v>
      </c>
      <c r="AZW65" s="32" t="s">
        <v>446</v>
      </c>
      <c r="AZX65" s="32" t="s">
        <v>439</v>
      </c>
      <c r="AZY65" s="32" t="s">
        <v>436</v>
      </c>
      <c r="AZZ65" s="32" t="s">
        <v>437</v>
      </c>
      <c r="BAA65" s="32" t="s">
        <v>446</v>
      </c>
      <c r="BAB65" s="32" t="s">
        <v>439</v>
      </c>
      <c r="BAC65" s="32" t="s">
        <v>436</v>
      </c>
      <c r="BAD65" s="32" t="s">
        <v>437</v>
      </c>
      <c r="BAE65" s="32" t="s">
        <v>446</v>
      </c>
      <c r="BAF65" s="32" t="s">
        <v>439</v>
      </c>
      <c r="BAG65" s="32" t="s">
        <v>436</v>
      </c>
      <c r="BAH65" s="32" t="s">
        <v>437</v>
      </c>
      <c r="BAI65" s="32" t="s">
        <v>446</v>
      </c>
      <c r="BAJ65" s="32" t="s">
        <v>439</v>
      </c>
      <c r="BAK65" s="32" t="s">
        <v>436</v>
      </c>
      <c r="BAL65" s="32" t="s">
        <v>437</v>
      </c>
      <c r="BAM65" s="32" t="s">
        <v>446</v>
      </c>
      <c r="BAN65" s="32" t="s">
        <v>439</v>
      </c>
      <c r="BAO65" s="32" t="s">
        <v>436</v>
      </c>
      <c r="BAP65" s="32" t="s">
        <v>437</v>
      </c>
      <c r="BAQ65" s="32" t="s">
        <v>446</v>
      </c>
      <c r="BAR65" s="32" t="s">
        <v>439</v>
      </c>
      <c r="BAS65" s="32" t="s">
        <v>436</v>
      </c>
      <c r="BAT65" s="32" t="s">
        <v>437</v>
      </c>
      <c r="BAU65" s="32" t="s">
        <v>446</v>
      </c>
      <c r="BAV65" s="32" t="s">
        <v>439</v>
      </c>
      <c r="BAW65" s="32" t="s">
        <v>436</v>
      </c>
      <c r="BAX65" s="32" t="s">
        <v>437</v>
      </c>
      <c r="BAY65" s="32" t="s">
        <v>446</v>
      </c>
      <c r="BAZ65" s="32" t="s">
        <v>439</v>
      </c>
      <c r="BBA65" s="32" t="s">
        <v>436</v>
      </c>
      <c r="BBB65" s="32" t="s">
        <v>437</v>
      </c>
      <c r="BBC65" s="32" t="s">
        <v>446</v>
      </c>
      <c r="BBD65" s="32" t="s">
        <v>439</v>
      </c>
      <c r="BBE65" s="32" t="s">
        <v>436</v>
      </c>
      <c r="BBF65" s="32" t="s">
        <v>437</v>
      </c>
      <c r="BBG65" s="32" t="s">
        <v>446</v>
      </c>
      <c r="BBH65" s="32" t="s">
        <v>439</v>
      </c>
      <c r="BBI65" s="32" t="s">
        <v>436</v>
      </c>
      <c r="BBJ65" s="32" t="s">
        <v>437</v>
      </c>
      <c r="BBK65" s="32" t="s">
        <v>446</v>
      </c>
      <c r="BBL65" s="32" t="s">
        <v>439</v>
      </c>
      <c r="BBM65" s="32" t="s">
        <v>436</v>
      </c>
      <c r="BBN65" s="32" t="s">
        <v>437</v>
      </c>
      <c r="BBO65" s="32" t="s">
        <v>446</v>
      </c>
      <c r="BBP65" s="32" t="s">
        <v>439</v>
      </c>
      <c r="BBQ65" s="32" t="s">
        <v>436</v>
      </c>
      <c r="BBR65" s="32" t="s">
        <v>437</v>
      </c>
      <c r="BBS65" s="32" t="s">
        <v>446</v>
      </c>
      <c r="BBT65" s="32" t="s">
        <v>439</v>
      </c>
      <c r="BBU65" s="32" t="s">
        <v>436</v>
      </c>
      <c r="BBV65" s="32" t="s">
        <v>437</v>
      </c>
      <c r="BBW65" s="32" t="s">
        <v>446</v>
      </c>
      <c r="BBX65" s="32" t="s">
        <v>439</v>
      </c>
      <c r="BBY65" s="32" t="s">
        <v>436</v>
      </c>
      <c r="BBZ65" s="32" t="s">
        <v>437</v>
      </c>
      <c r="BCA65" s="32" t="s">
        <v>446</v>
      </c>
      <c r="BCB65" s="32" t="s">
        <v>439</v>
      </c>
      <c r="BCC65" s="32" t="s">
        <v>436</v>
      </c>
      <c r="BCD65" s="32" t="s">
        <v>437</v>
      </c>
      <c r="BCE65" s="32" t="s">
        <v>446</v>
      </c>
      <c r="BCF65" s="32" t="s">
        <v>439</v>
      </c>
      <c r="BCG65" s="32" t="s">
        <v>436</v>
      </c>
      <c r="BCH65" s="32" t="s">
        <v>437</v>
      </c>
      <c r="BCI65" s="32" t="s">
        <v>446</v>
      </c>
      <c r="BCJ65" s="32" t="s">
        <v>439</v>
      </c>
      <c r="BCK65" s="32" t="s">
        <v>436</v>
      </c>
      <c r="BCL65" s="32" t="s">
        <v>437</v>
      </c>
      <c r="BCM65" s="32" t="s">
        <v>446</v>
      </c>
      <c r="BCN65" s="32" t="s">
        <v>439</v>
      </c>
      <c r="BCO65" s="32" t="s">
        <v>436</v>
      </c>
      <c r="BCP65" s="32" t="s">
        <v>437</v>
      </c>
      <c r="BCQ65" s="32" t="s">
        <v>446</v>
      </c>
      <c r="BCR65" s="32" t="s">
        <v>439</v>
      </c>
      <c r="BCS65" s="32" t="s">
        <v>436</v>
      </c>
      <c r="BCT65" s="32" t="s">
        <v>437</v>
      </c>
      <c r="BCU65" s="32" t="s">
        <v>446</v>
      </c>
      <c r="BCV65" s="32" t="s">
        <v>439</v>
      </c>
      <c r="BCW65" s="32" t="s">
        <v>436</v>
      </c>
      <c r="BCX65" s="32" t="s">
        <v>437</v>
      </c>
      <c r="BCY65" s="32" t="s">
        <v>446</v>
      </c>
      <c r="BCZ65" s="32" t="s">
        <v>439</v>
      </c>
      <c r="BDA65" s="32" t="s">
        <v>436</v>
      </c>
      <c r="BDB65" s="32" t="s">
        <v>437</v>
      </c>
      <c r="BDC65" s="32" t="s">
        <v>446</v>
      </c>
      <c r="BDD65" s="32" t="s">
        <v>439</v>
      </c>
      <c r="BDE65" s="32" t="s">
        <v>436</v>
      </c>
      <c r="BDF65" s="32" t="s">
        <v>437</v>
      </c>
      <c r="BDG65" s="32" t="s">
        <v>446</v>
      </c>
      <c r="BDH65" s="32" t="s">
        <v>439</v>
      </c>
      <c r="BDI65" s="32" t="s">
        <v>436</v>
      </c>
      <c r="BDJ65" s="32" t="s">
        <v>437</v>
      </c>
      <c r="BDK65" s="32" t="s">
        <v>446</v>
      </c>
      <c r="BDL65" s="32" t="s">
        <v>439</v>
      </c>
      <c r="BDM65" s="32" t="s">
        <v>436</v>
      </c>
      <c r="BDN65" s="32" t="s">
        <v>437</v>
      </c>
      <c r="BDO65" s="32" t="s">
        <v>446</v>
      </c>
      <c r="BDP65" s="32" t="s">
        <v>439</v>
      </c>
      <c r="BDQ65" s="32" t="s">
        <v>436</v>
      </c>
      <c r="BDR65" s="32" t="s">
        <v>437</v>
      </c>
      <c r="BDS65" s="32" t="s">
        <v>446</v>
      </c>
      <c r="BDT65" s="32" t="s">
        <v>439</v>
      </c>
      <c r="BDU65" s="32" t="s">
        <v>436</v>
      </c>
      <c r="BDV65" s="32" t="s">
        <v>437</v>
      </c>
      <c r="BDW65" s="32" t="s">
        <v>446</v>
      </c>
      <c r="BDX65" s="32" t="s">
        <v>439</v>
      </c>
      <c r="BDY65" s="32" t="s">
        <v>436</v>
      </c>
      <c r="BDZ65" s="32" t="s">
        <v>437</v>
      </c>
      <c r="BEA65" s="32" t="s">
        <v>446</v>
      </c>
      <c r="BEB65" s="32" t="s">
        <v>439</v>
      </c>
      <c r="BEC65" s="32" t="s">
        <v>436</v>
      </c>
      <c r="BED65" s="32" t="s">
        <v>437</v>
      </c>
      <c r="BEE65" s="32" t="s">
        <v>446</v>
      </c>
      <c r="BEF65" s="32" t="s">
        <v>439</v>
      </c>
      <c r="BEG65" s="32" t="s">
        <v>436</v>
      </c>
      <c r="BEH65" s="32" t="s">
        <v>437</v>
      </c>
      <c r="BEI65" s="32" t="s">
        <v>446</v>
      </c>
      <c r="BEJ65" s="32" t="s">
        <v>439</v>
      </c>
      <c r="BEK65" s="32" t="s">
        <v>436</v>
      </c>
      <c r="BEL65" s="32" t="s">
        <v>437</v>
      </c>
      <c r="BEM65" s="32" t="s">
        <v>446</v>
      </c>
      <c r="BEN65" s="32" t="s">
        <v>439</v>
      </c>
      <c r="BEO65" s="32" t="s">
        <v>436</v>
      </c>
      <c r="BEP65" s="32" t="s">
        <v>437</v>
      </c>
      <c r="BEQ65" s="32" t="s">
        <v>446</v>
      </c>
      <c r="BER65" s="32" t="s">
        <v>439</v>
      </c>
      <c r="BES65" s="32" t="s">
        <v>436</v>
      </c>
      <c r="BET65" s="32" t="s">
        <v>437</v>
      </c>
      <c r="BEU65" s="32" t="s">
        <v>446</v>
      </c>
      <c r="BEV65" s="32" t="s">
        <v>439</v>
      </c>
      <c r="BEW65" s="32" t="s">
        <v>436</v>
      </c>
      <c r="BEX65" s="32" t="s">
        <v>437</v>
      </c>
      <c r="BEY65" s="32" t="s">
        <v>446</v>
      </c>
      <c r="BEZ65" s="32" t="s">
        <v>439</v>
      </c>
      <c r="BFA65" s="32" t="s">
        <v>436</v>
      </c>
      <c r="BFB65" s="32" t="s">
        <v>437</v>
      </c>
      <c r="BFC65" s="32" t="s">
        <v>446</v>
      </c>
      <c r="BFD65" s="32" t="s">
        <v>439</v>
      </c>
      <c r="BFE65" s="32" t="s">
        <v>436</v>
      </c>
      <c r="BFF65" s="32" t="s">
        <v>437</v>
      </c>
      <c r="BFG65" s="32" t="s">
        <v>446</v>
      </c>
      <c r="BFH65" s="32" t="s">
        <v>439</v>
      </c>
      <c r="BFI65" s="32" t="s">
        <v>436</v>
      </c>
      <c r="BFJ65" s="32" t="s">
        <v>437</v>
      </c>
      <c r="BFK65" s="32" t="s">
        <v>446</v>
      </c>
      <c r="BFL65" s="32" t="s">
        <v>439</v>
      </c>
      <c r="BFM65" s="32" t="s">
        <v>436</v>
      </c>
      <c r="BFN65" s="32" t="s">
        <v>437</v>
      </c>
      <c r="BFO65" s="32" t="s">
        <v>446</v>
      </c>
      <c r="BFP65" s="32" t="s">
        <v>439</v>
      </c>
      <c r="BFQ65" s="32" t="s">
        <v>436</v>
      </c>
      <c r="BFR65" s="32" t="s">
        <v>437</v>
      </c>
      <c r="BFS65" s="32" t="s">
        <v>446</v>
      </c>
      <c r="BFT65" s="32" t="s">
        <v>439</v>
      </c>
      <c r="BFU65" s="32" t="s">
        <v>436</v>
      </c>
      <c r="BFV65" s="32" t="s">
        <v>437</v>
      </c>
      <c r="BFW65" s="32" t="s">
        <v>446</v>
      </c>
      <c r="BFX65" s="32" t="s">
        <v>439</v>
      </c>
      <c r="BFY65" s="32" t="s">
        <v>436</v>
      </c>
      <c r="BFZ65" s="32" t="s">
        <v>437</v>
      </c>
      <c r="BGA65" s="32" t="s">
        <v>446</v>
      </c>
      <c r="BGB65" s="32" t="s">
        <v>439</v>
      </c>
      <c r="BGC65" s="32" t="s">
        <v>436</v>
      </c>
      <c r="BGD65" s="32" t="s">
        <v>437</v>
      </c>
      <c r="BGE65" s="32" t="s">
        <v>446</v>
      </c>
      <c r="BGF65" s="32" t="s">
        <v>439</v>
      </c>
      <c r="BGG65" s="32" t="s">
        <v>436</v>
      </c>
      <c r="BGH65" s="32" t="s">
        <v>437</v>
      </c>
      <c r="BGI65" s="32" t="s">
        <v>446</v>
      </c>
      <c r="BGJ65" s="32" t="s">
        <v>439</v>
      </c>
      <c r="BGK65" s="32" t="s">
        <v>436</v>
      </c>
      <c r="BGL65" s="32" t="s">
        <v>437</v>
      </c>
      <c r="BGM65" s="32" t="s">
        <v>446</v>
      </c>
      <c r="BGN65" s="32" t="s">
        <v>439</v>
      </c>
      <c r="BGO65" s="32" t="s">
        <v>436</v>
      </c>
      <c r="BGP65" s="32" t="s">
        <v>437</v>
      </c>
      <c r="BGQ65" s="32" t="s">
        <v>446</v>
      </c>
      <c r="BGR65" s="32" t="s">
        <v>439</v>
      </c>
      <c r="BGS65" s="32" t="s">
        <v>436</v>
      </c>
      <c r="BGT65" s="32" t="s">
        <v>437</v>
      </c>
      <c r="BGU65" s="32" t="s">
        <v>446</v>
      </c>
      <c r="BGV65" s="32" t="s">
        <v>439</v>
      </c>
      <c r="BGW65" s="32" t="s">
        <v>436</v>
      </c>
      <c r="BGX65" s="32" t="s">
        <v>437</v>
      </c>
      <c r="BGY65" s="32" t="s">
        <v>446</v>
      </c>
      <c r="BGZ65" s="32" t="s">
        <v>439</v>
      </c>
      <c r="BHA65" s="32" t="s">
        <v>436</v>
      </c>
      <c r="BHB65" s="32" t="s">
        <v>437</v>
      </c>
      <c r="BHC65" s="32" t="s">
        <v>446</v>
      </c>
      <c r="BHD65" s="32" t="s">
        <v>439</v>
      </c>
      <c r="BHE65" s="32" t="s">
        <v>436</v>
      </c>
      <c r="BHF65" s="32" t="s">
        <v>437</v>
      </c>
      <c r="BHG65" s="32" t="s">
        <v>446</v>
      </c>
      <c r="BHH65" s="32" t="s">
        <v>439</v>
      </c>
      <c r="BHI65" s="32" t="s">
        <v>436</v>
      </c>
      <c r="BHJ65" s="32" t="s">
        <v>437</v>
      </c>
      <c r="BHK65" s="32" t="s">
        <v>446</v>
      </c>
      <c r="BHL65" s="32" t="s">
        <v>439</v>
      </c>
      <c r="BHM65" s="32" t="s">
        <v>436</v>
      </c>
      <c r="BHN65" s="32" t="s">
        <v>437</v>
      </c>
      <c r="BHO65" s="32" t="s">
        <v>446</v>
      </c>
      <c r="BHP65" s="32" t="s">
        <v>439</v>
      </c>
      <c r="BHQ65" s="32" t="s">
        <v>436</v>
      </c>
      <c r="BHR65" s="32" t="s">
        <v>437</v>
      </c>
      <c r="BHS65" s="32" t="s">
        <v>446</v>
      </c>
      <c r="BHT65" s="32" t="s">
        <v>439</v>
      </c>
      <c r="BHU65" s="32" t="s">
        <v>436</v>
      </c>
      <c r="BHV65" s="32" t="s">
        <v>437</v>
      </c>
      <c r="BHW65" s="32" t="s">
        <v>446</v>
      </c>
      <c r="BHX65" s="32" t="s">
        <v>439</v>
      </c>
      <c r="BHY65" s="32" t="s">
        <v>436</v>
      </c>
      <c r="BHZ65" s="32" t="s">
        <v>437</v>
      </c>
      <c r="BIA65" s="32" t="s">
        <v>446</v>
      </c>
      <c r="BIB65" s="32" t="s">
        <v>439</v>
      </c>
      <c r="BIC65" s="32" t="s">
        <v>436</v>
      </c>
      <c r="BID65" s="32" t="s">
        <v>437</v>
      </c>
      <c r="BIE65" s="32" t="s">
        <v>446</v>
      </c>
      <c r="BIF65" s="32" t="s">
        <v>439</v>
      </c>
      <c r="BIG65" s="32" t="s">
        <v>436</v>
      </c>
      <c r="BIH65" s="32" t="s">
        <v>437</v>
      </c>
      <c r="BII65" s="32" t="s">
        <v>446</v>
      </c>
      <c r="BIJ65" s="32" t="s">
        <v>439</v>
      </c>
      <c r="BIK65" s="32" t="s">
        <v>436</v>
      </c>
      <c r="BIL65" s="32" t="s">
        <v>437</v>
      </c>
      <c r="BIM65" s="32" t="s">
        <v>446</v>
      </c>
      <c r="BIN65" s="32" t="s">
        <v>439</v>
      </c>
      <c r="BIO65" s="32" t="s">
        <v>436</v>
      </c>
      <c r="BIP65" s="32" t="s">
        <v>437</v>
      </c>
      <c r="BIQ65" s="32" t="s">
        <v>446</v>
      </c>
      <c r="BIR65" s="32" t="s">
        <v>439</v>
      </c>
      <c r="BIS65" s="32" t="s">
        <v>436</v>
      </c>
      <c r="BIT65" s="32" t="s">
        <v>437</v>
      </c>
      <c r="BIU65" s="32" t="s">
        <v>446</v>
      </c>
      <c r="BIV65" s="32" t="s">
        <v>439</v>
      </c>
      <c r="BIW65" s="32" t="s">
        <v>436</v>
      </c>
      <c r="BIX65" s="32" t="s">
        <v>437</v>
      </c>
      <c r="BIY65" s="32" t="s">
        <v>446</v>
      </c>
      <c r="BIZ65" s="32" t="s">
        <v>439</v>
      </c>
      <c r="BJA65" s="32" t="s">
        <v>436</v>
      </c>
      <c r="BJB65" s="32" t="s">
        <v>437</v>
      </c>
      <c r="BJC65" s="32" t="s">
        <v>446</v>
      </c>
      <c r="BJD65" s="32" t="s">
        <v>439</v>
      </c>
      <c r="BJE65" s="32" t="s">
        <v>436</v>
      </c>
      <c r="BJF65" s="32" t="s">
        <v>437</v>
      </c>
      <c r="BJG65" s="32" t="s">
        <v>446</v>
      </c>
      <c r="BJH65" s="32" t="s">
        <v>439</v>
      </c>
      <c r="BJI65" s="32" t="s">
        <v>436</v>
      </c>
      <c r="BJJ65" s="32" t="s">
        <v>437</v>
      </c>
      <c r="BJK65" s="32" t="s">
        <v>446</v>
      </c>
      <c r="BJL65" s="32" t="s">
        <v>439</v>
      </c>
      <c r="BJM65" s="32" t="s">
        <v>436</v>
      </c>
      <c r="BJN65" s="32" t="s">
        <v>437</v>
      </c>
      <c r="BJO65" s="32" t="s">
        <v>446</v>
      </c>
      <c r="BJP65" s="32" t="s">
        <v>439</v>
      </c>
      <c r="BJQ65" s="32" t="s">
        <v>436</v>
      </c>
      <c r="BJR65" s="32" t="s">
        <v>437</v>
      </c>
      <c r="BJS65" s="32" t="s">
        <v>446</v>
      </c>
      <c r="BJT65" s="32" t="s">
        <v>439</v>
      </c>
      <c r="BJU65" s="32" t="s">
        <v>436</v>
      </c>
      <c r="BJV65" s="32" t="s">
        <v>437</v>
      </c>
      <c r="BJW65" s="32" t="s">
        <v>446</v>
      </c>
      <c r="BJX65" s="32" t="s">
        <v>439</v>
      </c>
      <c r="BJY65" s="32" t="s">
        <v>436</v>
      </c>
      <c r="BJZ65" s="32" t="s">
        <v>437</v>
      </c>
      <c r="BKA65" s="32" t="s">
        <v>446</v>
      </c>
      <c r="BKB65" s="32" t="s">
        <v>439</v>
      </c>
      <c r="BKC65" s="32" t="s">
        <v>436</v>
      </c>
      <c r="BKD65" s="32" t="s">
        <v>437</v>
      </c>
      <c r="BKE65" s="32" t="s">
        <v>446</v>
      </c>
      <c r="BKF65" s="32" t="s">
        <v>439</v>
      </c>
      <c r="BKG65" s="32" t="s">
        <v>436</v>
      </c>
      <c r="BKH65" s="32" t="s">
        <v>437</v>
      </c>
      <c r="BKI65" s="32" t="s">
        <v>446</v>
      </c>
      <c r="BKJ65" s="32" t="s">
        <v>439</v>
      </c>
      <c r="BKK65" s="32" t="s">
        <v>436</v>
      </c>
      <c r="BKL65" s="32" t="s">
        <v>437</v>
      </c>
      <c r="BKM65" s="32" t="s">
        <v>446</v>
      </c>
      <c r="BKN65" s="32" t="s">
        <v>439</v>
      </c>
      <c r="BKO65" s="32" t="s">
        <v>436</v>
      </c>
      <c r="BKP65" s="32" t="s">
        <v>437</v>
      </c>
      <c r="BKQ65" s="32" t="s">
        <v>446</v>
      </c>
      <c r="BKR65" s="32" t="s">
        <v>439</v>
      </c>
      <c r="BKS65" s="32" t="s">
        <v>436</v>
      </c>
      <c r="BKT65" s="32" t="s">
        <v>437</v>
      </c>
      <c r="BKU65" s="32" t="s">
        <v>446</v>
      </c>
      <c r="BKV65" s="32" t="s">
        <v>439</v>
      </c>
      <c r="BKW65" s="32" t="s">
        <v>436</v>
      </c>
      <c r="BKX65" s="32" t="s">
        <v>437</v>
      </c>
      <c r="BKY65" s="32" t="s">
        <v>446</v>
      </c>
      <c r="BKZ65" s="32" t="s">
        <v>439</v>
      </c>
      <c r="BLA65" s="32" t="s">
        <v>436</v>
      </c>
      <c r="BLB65" s="32" t="s">
        <v>437</v>
      </c>
      <c r="BLC65" s="32" t="s">
        <v>446</v>
      </c>
      <c r="BLD65" s="32" t="s">
        <v>439</v>
      </c>
      <c r="BLE65" s="32" t="s">
        <v>436</v>
      </c>
      <c r="BLF65" s="32" t="s">
        <v>437</v>
      </c>
      <c r="BLG65" s="32" t="s">
        <v>446</v>
      </c>
      <c r="BLH65" s="32" t="s">
        <v>439</v>
      </c>
      <c r="BLI65" s="32" t="s">
        <v>436</v>
      </c>
      <c r="BLJ65" s="32" t="s">
        <v>437</v>
      </c>
      <c r="BLK65" s="32" t="s">
        <v>446</v>
      </c>
      <c r="BLL65" s="32" t="s">
        <v>439</v>
      </c>
      <c r="BLM65" s="32" t="s">
        <v>436</v>
      </c>
      <c r="BLN65" s="32" t="s">
        <v>437</v>
      </c>
      <c r="BLO65" s="32" t="s">
        <v>446</v>
      </c>
      <c r="BLP65" s="32" t="s">
        <v>439</v>
      </c>
      <c r="BLQ65" s="32" t="s">
        <v>436</v>
      </c>
      <c r="BLR65" s="32" t="s">
        <v>437</v>
      </c>
      <c r="BLS65" s="32" t="s">
        <v>446</v>
      </c>
      <c r="BLT65" s="32" t="s">
        <v>439</v>
      </c>
      <c r="BLU65" s="32" t="s">
        <v>436</v>
      </c>
      <c r="BLV65" s="32" t="s">
        <v>437</v>
      </c>
      <c r="BLW65" s="32" t="s">
        <v>446</v>
      </c>
      <c r="BLX65" s="32" t="s">
        <v>439</v>
      </c>
      <c r="BLY65" s="32" t="s">
        <v>436</v>
      </c>
      <c r="BLZ65" s="32" t="s">
        <v>437</v>
      </c>
      <c r="BMA65" s="32" t="s">
        <v>446</v>
      </c>
      <c r="BMB65" s="32" t="s">
        <v>439</v>
      </c>
      <c r="BMC65" s="32" t="s">
        <v>436</v>
      </c>
      <c r="BMD65" s="32" t="s">
        <v>437</v>
      </c>
      <c r="BME65" s="32" t="s">
        <v>446</v>
      </c>
      <c r="BMF65" s="32" t="s">
        <v>439</v>
      </c>
      <c r="BMG65" s="32" t="s">
        <v>436</v>
      </c>
      <c r="BMH65" s="32" t="s">
        <v>437</v>
      </c>
      <c r="BMI65" s="32" t="s">
        <v>446</v>
      </c>
      <c r="BMJ65" s="32" t="s">
        <v>439</v>
      </c>
      <c r="BMK65" s="32" t="s">
        <v>436</v>
      </c>
      <c r="BML65" s="32" t="s">
        <v>437</v>
      </c>
      <c r="BMM65" s="32" t="s">
        <v>446</v>
      </c>
      <c r="BMN65" s="32" t="s">
        <v>439</v>
      </c>
      <c r="BMO65" s="32" t="s">
        <v>436</v>
      </c>
      <c r="BMP65" s="32" t="s">
        <v>437</v>
      </c>
      <c r="BMQ65" s="32" t="s">
        <v>446</v>
      </c>
      <c r="BMR65" s="32" t="s">
        <v>439</v>
      </c>
      <c r="BMS65" s="32" t="s">
        <v>436</v>
      </c>
      <c r="BMT65" s="32" t="s">
        <v>437</v>
      </c>
      <c r="BMU65" s="32" t="s">
        <v>446</v>
      </c>
      <c r="BMV65" s="32" t="s">
        <v>439</v>
      </c>
      <c r="BMW65" s="32" t="s">
        <v>436</v>
      </c>
      <c r="BMX65" s="32" t="s">
        <v>437</v>
      </c>
      <c r="BMY65" s="32" t="s">
        <v>446</v>
      </c>
      <c r="BMZ65" s="32" t="s">
        <v>439</v>
      </c>
      <c r="BNA65" s="32" t="s">
        <v>436</v>
      </c>
      <c r="BNB65" s="32" t="s">
        <v>437</v>
      </c>
      <c r="BNC65" s="32" t="s">
        <v>446</v>
      </c>
      <c r="BND65" s="32" t="s">
        <v>439</v>
      </c>
      <c r="BNE65" s="32" t="s">
        <v>436</v>
      </c>
      <c r="BNF65" s="32" t="s">
        <v>437</v>
      </c>
      <c r="BNG65" s="32" t="s">
        <v>446</v>
      </c>
      <c r="BNH65" s="32" t="s">
        <v>439</v>
      </c>
      <c r="BNI65" s="32" t="s">
        <v>436</v>
      </c>
      <c r="BNJ65" s="32" t="s">
        <v>437</v>
      </c>
      <c r="BNK65" s="32" t="s">
        <v>446</v>
      </c>
      <c r="BNL65" s="32" t="s">
        <v>439</v>
      </c>
      <c r="BNM65" s="32" t="s">
        <v>436</v>
      </c>
      <c r="BNN65" s="32" t="s">
        <v>437</v>
      </c>
      <c r="BNO65" s="32" t="s">
        <v>446</v>
      </c>
      <c r="BNP65" s="32" t="s">
        <v>439</v>
      </c>
      <c r="BNQ65" s="32" t="s">
        <v>436</v>
      </c>
      <c r="BNR65" s="32" t="s">
        <v>437</v>
      </c>
      <c r="BNS65" s="32" t="s">
        <v>446</v>
      </c>
      <c r="BNT65" s="32" t="s">
        <v>439</v>
      </c>
      <c r="BNU65" s="32" t="s">
        <v>436</v>
      </c>
      <c r="BNV65" s="32" t="s">
        <v>437</v>
      </c>
      <c r="BNW65" s="32" t="s">
        <v>446</v>
      </c>
      <c r="BNX65" s="32" t="s">
        <v>439</v>
      </c>
      <c r="BNY65" s="32" t="s">
        <v>436</v>
      </c>
      <c r="BNZ65" s="32" t="s">
        <v>437</v>
      </c>
      <c r="BOA65" s="32" t="s">
        <v>446</v>
      </c>
      <c r="BOB65" s="32" t="s">
        <v>439</v>
      </c>
      <c r="BOC65" s="32" t="s">
        <v>436</v>
      </c>
      <c r="BOD65" s="32" t="s">
        <v>437</v>
      </c>
      <c r="BOE65" s="32" t="s">
        <v>446</v>
      </c>
      <c r="BOF65" s="32" t="s">
        <v>439</v>
      </c>
      <c r="BOG65" s="32" t="s">
        <v>436</v>
      </c>
      <c r="BOH65" s="32" t="s">
        <v>437</v>
      </c>
      <c r="BOI65" s="32" t="s">
        <v>446</v>
      </c>
      <c r="BOJ65" s="32" t="s">
        <v>439</v>
      </c>
      <c r="BOK65" s="32" t="s">
        <v>436</v>
      </c>
      <c r="BOL65" s="32" t="s">
        <v>437</v>
      </c>
      <c r="BOM65" s="32" t="s">
        <v>446</v>
      </c>
      <c r="BON65" s="32" t="s">
        <v>439</v>
      </c>
      <c r="BOO65" s="32" t="s">
        <v>436</v>
      </c>
      <c r="BOP65" s="32" t="s">
        <v>437</v>
      </c>
      <c r="BOQ65" s="32" t="s">
        <v>446</v>
      </c>
      <c r="BOR65" s="32" t="s">
        <v>439</v>
      </c>
      <c r="BOS65" s="32" t="s">
        <v>436</v>
      </c>
      <c r="BOT65" s="32" t="s">
        <v>437</v>
      </c>
      <c r="BOU65" s="32" t="s">
        <v>446</v>
      </c>
      <c r="BOV65" s="32" t="s">
        <v>439</v>
      </c>
      <c r="BOW65" s="32" t="s">
        <v>436</v>
      </c>
      <c r="BOX65" s="32" t="s">
        <v>437</v>
      </c>
      <c r="BOY65" s="32" t="s">
        <v>446</v>
      </c>
      <c r="BOZ65" s="32" t="s">
        <v>439</v>
      </c>
      <c r="BPA65" s="32" t="s">
        <v>436</v>
      </c>
      <c r="BPB65" s="32" t="s">
        <v>437</v>
      </c>
      <c r="BPC65" s="32" t="s">
        <v>446</v>
      </c>
      <c r="BPD65" s="32" t="s">
        <v>439</v>
      </c>
      <c r="BPE65" s="32" t="s">
        <v>436</v>
      </c>
      <c r="BPF65" s="32" t="s">
        <v>437</v>
      </c>
      <c r="BPG65" s="32" t="s">
        <v>446</v>
      </c>
      <c r="BPH65" s="32" t="s">
        <v>439</v>
      </c>
      <c r="BPI65" s="32" t="s">
        <v>436</v>
      </c>
      <c r="BPJ65" s="32" t="s">
        <v>437</v>
      </c>
      <c r="BPK65" s="32" t="s">
        <v>446</v>
      </c>
      <c r="BPL65" s="32" t="s">
        <v>439</v>
      </c>
      <c r="BPM65" s="32" t="s">
        <v>436</v>
      </c>
      <c r="BPN65" s="32" t="s">
        <v>437</v>
      </c>
      <c r="BPO65" s="32" t="s">
        <v>446</v>
      </c>
      <c r="BPP65" s="32" t="s">
        <v>439</v>
      </c>
      <c r="BPQ65" s="32" t="s">
        <v>436</v>
      </c>
      <c r="BPR65" s="32" t="s">
        <v>437</v>
      </c>
      <c r="BPS65" s="32" t="s">
        <v>446</v>
      </c>
      <c r="BPT65" s="32" t="s">
        <v>439</v>
      </c>
      <c r="BPU65" s="32" t="s">
        <v>436</v>
      </c>
      <c r="BPV65" s="32" t="s">
        <v>437</v>
      </c>
      <c r="BPW65" s="32" t="s">
        <v>446</v>
      </c>
      <c r="BPX65" s="32" t="s">
        <v>439</v>
      </c>
      <c r="BPY65" s="32" t="s">
        <v>436</v>
      </c>
      <c r="BPZ65" s="32" t="s">
        <v>437</v>
      </c>
      <c r="BQA65" s="32" t="s">
        <v>446</v>
      </c>
      <c r="BQB65" s="32" t="s">
        <v>439</v>
      </c>
      <c r="BQC65" s="32" t="s">
        <v>436</v>
      </c>
      <c r="BQD65" s="32" t="s">
        <v>437</v>
      </c>
      <c r="BQE65" s="32" t="s">
        <v>446</v>
      </c>
      <c r="BQF65" s="32" t="s">
        <v>439</v>
      </c>
      <c r="BQG65" s="32" t="s">
        <v>436</v>
      </c>
      <c r="BQH65" s="32" t="s">
        <v>437</v>
      </c>
      <c r="BQI65" s="32" t="s">
        <v>446</v>
      </c>
      <c r="BQJ65" s="32" t="s">
        <v>439</v>
      </c>
      <c r="BQK65" s="32" t="s">
        <v>436</v>
      </c>
      <c r="BQL65" s="32" t="s">
        <v>437</v>
      </c>
      <c r="BQM65" s="32" t="s">
        <v>446</v>
      </c>
      <c r="BQN65" s="32" t="s">
        <v>439</v>
      </c>
      <c r="BQO65" s="32" t="s">
        <v>436</v>
      </c>
      <c r="BQP65" s="32" t="s">
        <v>437</v>
      </c>
      <c r="BQQ65" s="32" t="s">
        <v>446</v>
      </c>
      <c r="BQR65" s="32" t="s">
        <v>439</v>
      </c>
      <c r="BQS65" s="32" t="s">
        <v>436</v>
      </c>
      <c r="BQT65" s="32" t="s">
        <v>437</v>
      </c>
      <c r="BQU65" s="32" t="s">
        <v>446</v>
      </c>
      <c r="BQV65" s="32" t="s">
        <v>439</v>
      </c>
      <c r="BQW65" s="32" t="s">
        <v>436</v>
      </c>
      <c r="BQX65" s="32" t="s">
        <v>437</v>
      </c>
      <c r="BQY65" s="32" t="s">
        <v>446</v>
      </c>
      <c r="BQZ65" s="32" t="s">
        <v>439</v>
      </c>
      <c r="BRA65" s="32" t="s">
        <v>436</v>
      </c>
      <c r="BRB65" s="32" t="s">
        <v>437</v>
      </c>
      <c r="BRC65" s="32" t="s">
        <v>446</v>
      </c>
      <c r="BRD65" s="32" t="s">
        <v>439</v>
      </c>
      <c r="BRE65" s="32" t="s">
        <v>436</v>
      </c>
      <c r="BRF65" s="32" t="s">
        <v>437</v>
      </c>
      <c r="BRG65" s="32" t="s">
        <v>446</v>
      </c>
      <c r="BRH65" s="32" t="s">
        <v>439</v>
      </c>
      <c r="BRI65" s="32" t="s">
        <v>436</v>
      </c>
      <c r="BRJ65" s="32" t="s">
        <v>437</v>
      </c>
      <c r="BRK65" s="32" t="s">
        <v>446</v>
      </c>
      <c r="BRL65" s="32" t="s">
        <v>439</v>
      </c>
      <c r="BRM65" s="32" t="s">
        <v>436</v>
      </c>
      <c r="BRN65" s="32" t="s">
        <v>437</v>
      </c>
      <c r="BRO65" s="32" t="s">
        <v>446</v>
      </c>
      <c r="BRP65" s="32" t="s">
        <v>439</v>
      </c>
      <c r="BRQ65" s="32" t="s">
        <v>436</v>
      </c>
      <c r="BRR65" s="32" t="s">
        <v>437</v>
      </c>
      <c r="BRS65" s="32" t="s">
        <v>446</v>
      </c>
      <c r="BRT65" s="32" t="s">
        <v>439</v>
      </c>
      <c r="BRU65" s="32" t="s">
        <v>436</v>
      </c>
      <c r="BRV65" s="32" t="s">
        <v>437</v>
      </c>
      <c r="BRW65" s="32" t="s">
        <v>446</v>
      </c>
      <c r="BRX65" s="32" t="s">
        <v>439</v>
      </c>
      <c r="BRY65" s="32" t="s">
        <v>436</v>
      </c>
      <c r="BRZ65" s="32" t="s">
        <v>437</v>
      </c>
      <c r="BSA65" s="32" t="s">
        <v>446</v>
      </c>
      <c r="BSB65" s="32" t="s">
        <v>439</v>
      </c>
      <c r="BSC65" s="32" t="s">
        <v>436</v>
      </c>
      <c r="BSD65" s="32" t="s">
        <v>437</v>
      </c>
      <c r="BSE65" s="32" t="s">
        <v>446</v>
      </c>
      <c r="BSF65" s="32" t="s">
        <v>439</v>
      </c>
      <c r="BSG65" s="32" t="s">
        <v>436</v>
      </c>
      <c r="BSH65" s="32" t="s">
        <v>437</v>
      </c>
      <c r="BSI65" s="32" t="s">
        <v>446</v>
      </c>
      <c r="BSJ65" s="32" t="s">
        <v>439</v>
      </c>
      <c r="BSK65" s="32" t="s">
        <v>436</v>
      </c>
      <c r="BSL65" s="32" t="s">
        <v>437</v>
      </c>
      <c r="BSM65" s="32" t="s">
        <v>446</v>
      </c>
      <c r="BSN65" s="32" t="s">
        <v>439</v>
      </c>
      <c r="BSO65" s="32" t="s">
        <v>436</v>
      </c>
      <c r="BSP65" s="32" t="s">
        <v>437</v>
      </c>
      <c r="BSQ65" s="32" t="s">
        <v>446</v>
      </c>
      <c r="BSR65" s="32" t="s">
        <v>439</v>
      </c>
      <c r="BSS65" s="32" t="s">
        <v>436</v>
      </c>
      <c r="BST65" s="32" t="s">
        <v>437</v>
      </c>
      <c r="BSU65" s="32" t="s">
        <v>446</v>
      </c>
      <c r="BSV65" s="32" t="s">
        <v>439</v>
      </c>
      <c r="BSW65" s="32" t="s">
        <v>436</v>
      </c>
      <c r="BSX65" s="32" t="s">
        <v>437</v>
      </c>
      <c r="BSY65" s="32" t="s">
        <v>446</v>
      </c>
      <c r="BSZ65" s="32" t="s">
        <v>439</v>
      </c>
      <c r="BTA65" s="32" t="s">
        <v>436</v>
      </c>
      <c r="BTB65" s="32" t="s">
        <v>437</v>
      </c>
      <c r="BTC65" s="32" t="s">
        <v>446</v>
      </c>
      <c r="BTD65" s="32" t="s">
        <v>439</v>
      </c>
      <c r="BTE65" s="32" t="s">
        <v>436</v>
      </c>
      <c r="BTF65" s="32" t="s">
        <v>437</v>
      </c>
      <c r="BTG65" s="32" t="s">
        <v>446</v>
      </c>
      <c r="BTH65" s="32" t="s">
        <v>439</v>
      </c>
      <c r="BTI65" s="32" t="s">
        <v>436</v>
      </c>
      <c r="BTJ65" s="32" t="s">
        <v>437</v>
      </c>
      <c r="BTK65" s="32" t="s">
        <v>446</v>
      </c>
      <c r="BTL65" s="32" t="s">
        <v>439</v>
      </c>
      <c r="BTM65" s="32" t="s">
        <v>436</v>
      </c>
      <c r="BTN65" s="32" t="s">
        <v>437</v>
      </c>
      <c r="BTO65" s="32" t="s">
        <v>446</v>
      </c>
      <c r="BTP65" s="32" t="s">
        <v>439</v>
      </c>
      <c r="BTQ65" s="32" t="s">
        <v>436</v>
      </c>
      <c r="BTR65" s="32" t="s">
        <v>437</v>
      </c>
      <c r="BTS65" s="32" t="s">
        <v>446</v>
      </c>
      <c r="BTT65" s="32" t="s">
        <v>439</v>
      </c>
      <c r="BTU65" s="32" t="s">
        <v>436</v>
      </c>
      <c r="BTV65" s="32" t="s">
        <v>437</v>
      </c>
      <c r="BTW65" s="32" t="s">
        <v>446</v>
      </c>
      <c r="BTX65" s="32" t="s">
        <v>439</v>
      </c>
      <c r="BTY65" s="32" t="s">
        <v>436</v>
      </c>
      <c r="BTZ65" s="32" t="s">
        <v>437</v>
      </c>
      <c r="BUA65" s="32" t="s">
        <v>446</v>
      </c>
      <c r="BUB65" s="32" t="s">
        <v>439</v>
      </c>
      <c r="BUC65" s="32" t="s">
        <v>436</v>
      </c>
      <c r="BUD65" s="32" t="s">
        <v>437</v>
      </c>
      <c r="BUE65" s="32" t="s">
        <v>446</v>
      </c>
      <c r="BUF65" s="32" t="s">
        <v>439</v>
      </c>
      <c r="BUG65" s="32" t="s">
        <v>436</v>
      </c>
      <c r="BUH65" s="32" t="s">
        <v>437</v>
      </c>
      <c r="BUI65" s="32" t="s">
        <v>446</v>
      </c>
      <c r="BUJ65" s="32" t="s">
        <v>439</v>
      </c>
      <c r="BUK65" s="32" t="s">
        <v>436</v>
      </c>
      <c r="BUL65" s="32" t="s">
        <v>437</v>
      </c>
      <c r="BUM65" s="32" t="s">
        <v>446</v>
      </c>
      <c r="BUN65" s="32" t="s">
        <v>439</v>
      </c>
      <c r="BUO65" s="32" t="s">
        <v>436</v>
      </c>
      <c r="BUP65" s="32" t="s">
        <v>437</v>
      </c>
      <c r="BUQ65" s="32" t="s">
        <v>446</v>
      </c>
      <c r="BUR65" s="32" t="s">
        <v>439</v>
      </c>
      <c r="BUS65" s="32" t="s">
        <v>436</v>
      </c>
      <c r="BUT65" s="32" t="s">
        <v>437</v>
      </c>
      <c r="BUU65" s="32" t="s">
        <v>446</v>
      </c>
      <c r="BUV65" s="32" t="s">
        <v>439</v>
      </c>
      <c r="BUW65" s="32" t="s">
        <v>436</v>
      </c>
      <c r="BUX65" s="32" t="s">
        <v>437</v>
      </c>
      <c r="BUY65" s="32" t="s">
        <v>446</v>
      </c>
      <c r="BUZ65" s="32" t="s">
        <v>439</v>
      </c>
      <c r="BVA65" s="32" t="s">
        <v>436</v>
      </c>
      <c r="BVB65" s="32" t="s">
        <v>437</v>
      </c>
      <c r="BVC65" s="32" t="s">
        <v>446</v>
      </c>
      <c r="BVD65" s="32" t="s">
        <v>439</v>
      </c>
      <c r="BVE65" s="32" t="s">
        <v>436</v>
      </c>
      <c r="BVF65" s="32" t="s">
        <v>437</v>
      </c>
      <c r="BVG65" s="32" t="s">
        <v>446</v>
      </c>
      <c r="BVH65" s="32" t="s">
        <v>439</v>
      </c>
      <c r="BVI65" s="32" t="s">
        <v>436</v>
      </c>
      <c r="BVJ65" s="32" t="s">
        <v>437</v>
      </c>
      <c r="BVK65" s="32" t="s">
        <v>446</v>
      </c>
      <c r="BVL65" s="32" t="s">
        <v>439</v>
      </c>
      <c r="BVM65" s="32" t="s">
        <v>436</v>
      </c>
      <c r="BVN65" s="32" t="s">
        <v>437</v>
      </c>
      <c r="BVO65" s="32" t="s">
        <v>446</v>
      </c>
      <c r="BVP65" s="32" t="s">
        <v>439</v>
      </c>
      <c r="BVQ65" s="32" t="s">
        <v>436</v>
      </c>
      <c r="BVR65" s="32" t="s">
        <v>437</v>
      </c>
      <c r="BVS65" s="32" t="s">
        <v>446</v>
      </c>
      <c r="BVT65" s="32" t="s">
        <v>439</v>
      </c>
      <c r="BVU65" s="32" t="s">
        <v>436</v>
      </c>
      <c r="BVV65" s="32" t="s">
        <v>437</v>
      </c>
      <c r="BVW65" s="32" t="s">
        <v>446</v>
      </c>
      <c r="BVX65" s="32" t="s">
        <v>439</v>
      </c>
      <c r="BVY65" s="32" t="s">
        <v>436</v>
      </c>
      <c r="BVZ65" s="32" t="s">
        <v>437</v>
      </c>
      <c r="BWA65" s="32" t="s">
        <v>446</v>
      </c>
      <c r="BWB65" s="32" t="s">
        <v>439</v>
      </c>
      <c r="BWC65" s="32" t="s">
        <v>436</v>
      </c>
      <c r="BWD65" s="32" t="s">
        <v>437</v>
      </c>
      <c r="BWE65" s="32" t="s">
        <v>446</v>
      </c>
      <c r="BWF65" s="32" t="s">
        <v>439</v>
      </c>
      <c r="BWG65" s="32" t="s">
        <v>436</v>
      </c>
      <c r="BWH65" s="32" t="s">
        <v>437</v>
      </c>
      <c r="BWI65" s="32" t="s">
        <v>446</v>
      </c>
      <c r="BWJ65" s="32" t="s">
        <v>439</v>
      </c>
      <c r="BWK65" s="32" t="s">
        <v>436</v>
      </c>
      <c r="BWL65" s="32" t="s">
        <v>437</v>
      </c>
      <c r="BWM65" s="32" t="s">
        <v>446</v>
      </c>
      <c r="BWN65" s="32" t="s">
        <v>439</v>
      </c>
      <c r="BWO65" s="32" t="s">
        <v>436</v>
      </c>
      <c r="BWP65" s="32" t="s">
        <v>437</v>
      </c>
      <c r="BWQ65" s="32" t="s">
        <v>446</v>
      </c>
      <c r="BWR65" s="32" t="s">
        <v>439</v>
      </c>
      <c r="BWS65" s="32" t="s">
        <v>436</v>
      </c>
      <c r="BWT65" s="32" t="s">
        <v>437</v>
      </c>
      <c r="BWU65" s="32" t="s">
        <v>446</v>
      </c>
      <c r="BWV65" s="32" t="s">
        <v>439</v>
      </c>
      <c r="BWW65" s="32" t="s">
        <v>436</v>
      </c>
      <c r="BWX65" s="32" t="s">
        <v>437</v>
      </c>
      <c r="BWY65" s="32" t="s">
        <v>446</v>
      </c>
      <c r="BWZ65" s="32" t="s">
        <v>439</v>
      </c>
      <c r="BXA65" s="32" t="s">
        <v>436</v>
      </c>
      <c r="BXB65" s="32" t="s">
        <v>437</v>
      </c>
      <c r="BXC65" s="32" t="s">
        <v>446</v>
      </c>
      <c r="BXD65" s="32" t="s">
        <v>439</v>
      </c>
      <c r="BXE65" s="32" t="s">
        <v>436</v>
      </c>
      <c r="BXF65" s="32" t="s">
        <v>437</v>
      </c>
      <c r="BXG65" s="32" t="s">
        <v>446</v>
      </c>
      <c r="BXH65" s="32" t="s">
        <v>439</v>
      </c>
      <c r="BXI65" s="32" t="s">
        <v>436</v>
      </c>
      <c r="BXJ65" s="32" t="s">
        <v>437</v>
      </c>
      <c r="BXK65" s="32" t="s">
        <v>446</v>
      </c>
      <c r="BXL65" s="32" t="s">
        <v>439</v>
      </c>
      <c r="BXM65" s="32" t="s">
        <v>436</v>
      </c>
      <c r="BXN65" s="32" t="s">
        <v>437</v>
      </c>
      <c r="BXO65" s="32" t="s">
        <v>446</v>
      </c>
      <c r="BXP65" s="32" t="s">
        <v>439</v>
      </c>
      <c r="BXQ65" s="32" t="s">
        <v>436</v>
      </c>
      <c r="BXR65" s="32" t="s">
        <v>437</v>
      </c>
      <c r="BXS65" s="32" t="s">
        <v>446</v>
      </c>
      <c r="BXT65" s="32" t="s">
        <v>439</v>
      </c>
      <c r="BXU65" s="32" t="s">
        <v>436</v>
      </c>
      <c r="BXV65" s="32" t="s">
        <v>437</v>
      </c>
      <c r="BXW65" s="32" t="s">
        <v>446</v>
      </c>
      <c r="BXX65" s="32" t="s">
        <v>439</v>
      </c>
      <c r="BXY65" s="32" t="s">
        <v>436</v>
      </c>
      <c r="BXZ65" s="32" t="s">
        <v>437</v>
      </c>
      <c r="BYA65" s="32" t="s">
        <v>446</v>
      </c>
      <c r="BYB65" s="32" t="s">
        <v>439</v>
      </c>
      <c r="BYC65" s="32" t="s">
        <v>436</v>
      </c>
      <c r="BYD65" s="32" t="s">
        <v>437</v>
      </c>
      <c r="BYE65" s="32" t="s">
        <v>446</v>
      </c>
      <c r="BYF65" s="32" t="s">
        <v>439</v>
      </c>
      <c r="BYG65" s="32" t="s">
        <v>436</v>
      </c>
      <c r="BYH65" s="32" t="s">
        <v>437</v>
      </c>
      <c r="BYI65" s="32" t="s">
        <v>446</v>
      </c>
      <c r="BYJ65" s="32" t="s">
        <v>439</v>
      </c>
      <c r="BYK65" s="32" t="s">
        <v>436</v>
      </c>
      <c r="BYL65" s="32" t="s">
        <v>437</v>
      </c>
      <c r="BYM65" s="32" t="s">
        <v>446</v>
      </c>
      <c r="BYN65" s="32" t="s">
        <v>439</v>
      </c>
      <c r="BYO65" s="32" t="s">
        <v>436</v>
      </c>
      <c r="BYP65" s="32" t="s">
        <v>437</v>
      </c>
      <c r="BYQ65" s="32" t="s">
        <v>446</v>
      </c>
      <c r="BYR65" s="32" t="s">
        <v>439</v>
      </c>
      <c r="BYS65" s="32" t="s">
        <v>436</v>
      </c>
      <c r="BYT65" s="32" t="s">
        <v>437</v>
      </c>
      <c r="BYU65" s="32" t="s">
        <v>446</v>
      </c>
      <c r="BYV65" s="32" t="s">
        <v>439</v>
      </c>
      <c r="BYW65" s="32" t="s">
        <v>436</v>
      </c>
      <c r="BYX65" s="32" t="s">
        <v>437</v>
      </c>
      <c r="BYY65" s="32" t="s">
        <v>446</v>
      </c>
      <c r="BYZ65" s="32" t="s">
        <v>439</v>
      </c>
      <c r="BZA65" s="32" t="s">
        <v>436</v>
      </c>
      <c r="BZB65" s="32" t="s">
        <v>437</v>
      </c>
      <c r="BZC65" s="32" t="s">
        <v>446</v>
      </c>
      <c r="BZD65" s="32" t="s">
        <v>439</v>
      </c>
      <c r="BZE65" s="32" t="s">
        <v>436</v>
      </c>
      <c r="BZF65" s="32" t="s">
        <v>437</v>
      </c>
      <c r="BZG65" s="32" t="s">
        <v>446</v>
      </c>
      <c r="BZH65" s="32" t="s">
        <v>439</v>
      </c>
      <c r="BZI65" s="32" t="s">
        <v>436</v>
      </c>
      <c r="BZJ65" s="32" t="s">
        <v>437</v>
      </c>
      <c r="BZK65" s="32" t="s">
        <v>446</v>
      </c>
      <c r="BZL65" s="32" t="s">
        <v>439</v>
      </c>
      <c r="BZM65" s="32" t="s">
        <v>436</v>
      </c>
      <c r="BZN65" s="32" t="s">
        <v>437</v>
      </c>
      <c r="BZO65" s="32" t="s">
        <v>446</v>
      </c>
      <c r="BZP65" s="32" t="s">
        <v>439</v>
      </c>
      <c r="BZQ65" s="32" t="s">
        <v>436</v>
      </c>
      <c r="BZR65" s="32" t="s">
        <v>437</v>
      </c>
      <c r="BZS65" s="32" t="s">
        <v>446</v>
      </c>
      <c r="BZT65" s="32" t="s">
        <v>439</v>
      </c>
      <c r="BZU65" s="32" t="s">
        <v>436</v>
      </c>
      <c r="BZV65" s="32" t="s">
        <v>437</v>
      </c>
      <c r="BZW65" s="32" t="s">
        <v>446</v>
      </c>
      <c r="BZX65" s="32" t="s">
        <v>439</v>
      </c>
      <c r="BZY65" s="32" t="s">
        <v>436</v>
      </c>
      <c r="BZZ65" s="32" t="s">
        <v>437</v>
      </c>
      <c r="CAA65" s="32" t="s">
        <v>446</v>
      </c>
      <c r="CAB65" s="32" t="s">
        <v>439</v>
      </c>
      <c r="CAC65" s="32" t="s">
        <v>436</v>
      </c>
      <c r="CAD65" s="32" t="s">
        <v>437</v>
      </c>
      <c r="CAE65" s="32" t="s">
        <v>446</v>
      </c>
      <c r="CAF65" s="32" t="s">
        <v>439</v>
      </c>
      <c r="CAG65" s="32" t="s">
        <v>436</v>
      </c>
      <c r="CAH65" s="32" t="s">
        <v>437</v>
      </c>
      <c r="CAI65" s="32" t="s">
        <v>446</v>
      </c>
      <c r="CAJ65" s="32" t="s">
        <v>439</v>
      </c>
      <c r="CAK65" s="32" t="s">
        <v>436</v>
      </c>
      <c r="CAL65" s="32" t="s">
        <v>437</v>
      </c>
      <c r="CAM65" s="32" t="s">
        <v>446</v>
      </c>
      <c r="CAN65" s="32" t="s">
        <v>439</v>
      </c>
      <c r="CAO65" s="32" t="s">
        <v>436</v>
      </c>
      <c r="CAP65" s="32" t="s">
        <v>437</v>
      </c>
      <c r="CAQ65" s="32" t="s">
        <v>446</v>
      </c>
      <c r="CAR65" s="32" t="s">
        <v>439</v>
      </c>
      <c r="CAS65" s="32" t="s">
        <v>436</v>
      </c>
      <c r="CAT65" s="32" t="s">
        <v>437</v>
      </c>
      <c r="CAU65" s="32" t="s">
        <v>446</v>
      </c>
      <c r="CAV65" s="32" t="s">
        <v>439</v>
      </c>
      <c r="CAW65" s="32" t="s">
        <v>436</v>
      </c>
      <c r="CAX65" s="32" t="s">
        <v>437</v>
      </c>
      <c r="CAY65" s="32" t="s">
        <v>446</v>
      </c>
      <c r="CAZ65" s="32" t="s">
        <v>439</v>
      </c>
      <c r="CBA65" s="32" t="s">
        <v>436</v>
      </c>
      <c r="CBB65" s="32" t="s">
        <v>437</v>
      </c>
      <c r="CBC65" s="32" t="s">
        <v>446</v>
      </c>
      <c r="CBD65" s="32" t="s">
        <v>439</v>
      </c>
      <c r="CBE65" s="32" t="s">
        <v>436</v>
      </c>
      <c r="CBF65" s="32" t="s">
        <v>437</v>
      </c>
      <c r="CBG65" s="32" t="s">
        <v>446</v>
      </c>
      <c r="CBH65" s="32" t="s">
        <v>439</v>
      </c>
      <c r="CBI65" s="32" t="s">
        <v>436</v>
      </c>
      <c r="CBJ65" s="32" t="s">
        <v>437</v>
      </c>
      <c r="CBK65" s="32" t="s">
        <v>446</v>
      </c>
      <c r="CBL65" s="32" t="s">
        <v>439</v>
      </c>
      <c r="CBM65" s="32" t="s">
        <v>436</v>
      </c>
      <c r="CBN65" s="32" t="s">
        <v>437</v>
      </c>
      <c r="CBO65" s="32" t="s">
        <v>446</v>
      </c>
      <c r="CBP65" s="32" t="s">
        <v>439</v>
      </c>
      <c r="CBQ65" s="32" t="s">
        <v>436</v>
      </c>
      <c r="CBR65" s="32" t="s">
        <v>437</v>
      </c>
      <c r="CBS65" s="32" t="s">
        <v>446</v>
      </c>
      <c r="CBT65" s="32" t="s">
        <v>439</v>
      </c>
      <c r="CBU65" s="32" t="s">
        <v>436</v>
      </c>
      <c r="CBV65" s="32" t="s">
        <v>437</v>
      </c>
      <c r="CBW65" s="32" t="s">
        <v>446</v>
      </c>
      <c r="CBX65" s="32" t="s">
        <v>439</v>
      </c>
      <c r="CBY65" s="32" t="s">
        <v>436</v>
      </c>
      <c r="CBZ65" s="32" t="s">
        <v>437</v>
      </c>
      <c r="CCA65" s="32" t="s">
        <v>446</v>
      </c>
      <c r="CCB65" s="32" t="s">
        <v>439</v>
      </c>
      <c r="CCC65" s="32" t="s">
        <v>436</v>
      </c>
      <c r="CCD65" s="32" t="s">
        <v>437</v>
      </c>
      <c r="CCE65" s="32" t="s">
        <v>446</v>
      </c>
      <c r="CCF65" s="32" t="s">
        <v>439</v>
      </c>
      <c r="CCG65" s="32" t="s">
        <v>436</v>
      </c>
      <c r="CCH65" s="32" t="s">
        <v>437</v>
      </c>
      <c r="CCI65" s="32" t="s">
        <v>446</v>
      </c>
      <c r="CCJ65" s="32" t="s">
        <v>439</v>
      </c>
      <c r="CCK65" s="32" t="s">
        <v>436</v>
      </c>
      <c r="CCL65" s="32" t="s">
        <v>437</v>
      </c>
      <c r="CCM65" s="32" t="s">
        <v>446</v>
      </c>
      <c r="CCN65" s="32" t="s">
        <v>439</v>
      </c>
      <c r="CCO65" s="32" t="s">
        <v>436</v>
      </c>
      <c r="CCP65" s="32" t="s">
        <v>437</v>
      </c>
      <c r="CCQ65" s="32" t="s">
        <v>446</v>
      </c>
      <c r="CCR65" s="32" t="s">
        <v>439</v>
      </c>
      <c r="CCS65" s="32" t="s">
        <v>436</v>
      </c>
      <c r="CCT65" s="32" t="s">
        <v>437</v>
      </c>
      <c r="CCU65" s="32" t="s">
        <v>446</v>
      </c>
      <c r="CCV65" s="32" t="s">
        <v>439</v>
      </c>
      <c r="CCW65" s="32" t="s">
        <v>436</v>
      </c>
      <c r="CCX65" s="32" t="s">
        <v>437</v>
      </c>
      <c r="CCY65" s="32" t="s">
        <v>446</v>
      </c>
      <c r="CCZ65" s="32" t="s">
        <v>439</v>
      </c>
      <c r="CDA65" s="32" t="s">
        <v>436</v>
      </c>
      <c r="CDB65" s="32" t="s">
        <v>437</v>
      </c>
      <c r="CDC65" s="32" t="s">
        <v>446</v>
      </c>
      <c r="CDD65" s="32" t="s">
        <v>439</v>
      </c>
      <c r="CDE65" s="32" t="s">
        <v>436</v>
      </c>
      <c r="CDF65" s="32" t="s">
        <v>437</v>
      </c>
      <c r="CDG65" s="32" t="s">
        <v>446</v>
      </c>
      <c r="CDH65" s="32" t="s">
        <v>439</v>
      </c>
      <c r="CDI65" s="32" t="s">
        <v>436</v>
      </c>
      <c r="CDJ65" s="32" t="s">
        <v>437</v>
      </c>
      <c r="CDK65" s="32" t="s">
        <v>446</v>
      </c>
      <c r="CDL65" s="32" t="s">
        <v>439</v>
      </c>
      <c r="CDM65" s="32" t="s">
        <v>436</v>
      </c>
      <c r="CDN65" s="32" t="s">
        <v>437</v>
      </c>
      <c r="CDO65" s="32" t="s">
        <v>446</v>
      </c>
      <c r="CDP65" s="32" t="s">
        <v>439</v>
      </c>
      <c r="CDQ65" s="32" t="s">
        <v>436</v>
      </c>
      <c r="CDR65" s="32" t="s">
        <v>437</v>
      </c>
      <c r="CDS65" s="32" t="s">
        <v>446</v>
      </c>
      <c r="CDT65" s="32" t="s">
        <v>439</v>
      </c>
      <c r="CDU65" s="32" t="s">
        <v>436</v>
      </c>
      <c r="CDV65" s="32" t="s">
        <v>437</v>
      </c>
      <c r="CDW65" s="32" t="s">
        <v>446</v>
      </c>
      <c r="CDX65" s="32" t="s">
        <v>439</v>
      </c>
      <c r="CDY65" s="32" t="s">
        <v>436</v>
      </c>
      <c r="CDZ65" s="32" t="s">
        <v>437</v>
      </c>
      <c r="CEA65" s="32" t="s">
        <v>446</v>
      </c>
      <c r="CEB65" s="32" t="s">
        <v>439</v>
      </c>
      <c r="CEC65" s="32" t="s">
        <v>436</v>
      </c>
      <c r="CED65" s="32" t="s">
        <v>437</v>
      </c>
      <c r="CEE65" s="32" t="s">
        <v>446</v>
      </c>
      <c r="CEF65" s="32" t="s">
        <v>439</v>
      </c>
      <c r="CEG65" s="32" t="s">
        <v>436</v>
      </c>
      <c r="CEH65" s="32" t="s">
        <v>437</v>
      </c>
      <c r="CEI65" s="32" t="s">
        <v>446</v>
      </c>
      <c r="CEJ65" s="32" t="s">
        <v>439</v>
      </c>
      <c r="CEK65" s="32" t="s">
        <v>436</v>
      </c>
      <c r="CEL65" s="32" t="s">
        <v>437</v>
      </c>
      <c r="CEM65" s="32" t="s">
        <v>446</v>
      </c>
      <c r="CEN65" s="32" t="s">
        <v>439</v>
      </c>
      <c r="CEO65" s="32" t="s">
        <v>436</v>
      </c>
      <c r="CEP65" s="32" t="s">
        <v>437</v>
      </c>
      <c r="CEQ65" s="32" t="s">
        <v>446</v>
      </c>
      <c r="CER65" s="32" t="s">
        <v>439</v>
      </c>
      <c r="CES65" s="32" t="s">
        <v>436</v>
      </c>
      <c r="CET65" s="32" t="s">
        <v>437</v>
      </c>
      <c r="CEU65" s="32" t="s">
        <v>446</v>
      </c>
      <c r="CEV65" s="32" t="s">
        <v>439</v>
      </c>
      <c r="CEW65" s="32" t="s">
        <v>436</v>
      </c>
      <c r="CEX65" s="32" t="s">
        <v>437</v>
      </c>
      <c r="CEY65" s="32" t="s">
        <v>446</v>
      </c>
      <c r="CEZ65" s="32" t="s">
        <v>439</v>
      </c>
      <c r="CFA65" s="32" t="s">
        <v>436</v>
      </c>
      <c r="CFB65" s="32" t="s">
        <v>437</v>
      </c>
      <c r="CFC65" s="32" t="s">
        <v>446</v>
      </c>
      <c r="CFD65" s="32" t="s">
        <v>439</v>
      </c>
      <c r="CFE65" s="32" t="s">
        <v>436</v>
      </c>
      <c r="CFF65" s="32" t="s">
        <v>437</v>
      </c>
      <c r="CFG65" s="32" t="s">
        <v>446</v>
      </c>
      <c r="CFH65" s="32" t="s">
        <v>439</v>
      </c>
      <c r="CFI65" s="32" t="s">
        <v>436</v>
      </c>
      <c r="CFJ65" s="32" t="s">
        <v>437</v>
      </c>
      <c r="CFK65" s="32" t="s">
        <v>446</v>
      </c>
      <c r="CFL65" s="32" t="s">
        <v>439</v>
      </c>
      <c r="CFM65" s="32" t="s">
        <v>436</v>
      </c>
      <c r="CFN65" s="32" t="s">
        <v>437</v>
      </c>
      <c r="CFO65" s="32" t="s">
        <v>446</v>
      </c>
      <c r="CFP65" s="32" t="s">
        <v>439</v>
      </c>
      <c r="CFQ65" s="32" t="s">
        <v>436</v>
      </c>
      <c r="CFR65" s="32" t="s">
        <v>437</v>
      </c>
      <c r="CFS65" s="32" t="s">
        <v>446</v>
      </c>
      <c r="CFT65" s="32" t="s">
        <v>439</v>
      </c>
      <c r="CFU65" s="32" t="s">
        <v>436</v>
      </c>
      <c r="CFV65" s="32" t="s">
        <v>437</v>
      </c>
      <c r="CFW65" s="32" t="s">
        <v>446</v>
      </c>
      <c r="CFX65" s="32" t="s">
        <v>439</v>
      </c>
      <c r="CFY65" s="32" t="s">
        <v>436</v>
      </c>
      <c r="CFZ65" s="32" t="s">
        <v>437</v>
      </c>
      <c r="CGA65" s="32" t="s">
        <v>446</v>
      </c>
      <c r="CGB65" s="32" t="s">
        <v>439</v>
      </c>
      <c r="CGC65" s="32" t="s">
        <v>436</v>
      </c>
      <c r="CGD65" s="32" t="s">
        <v>437</v>
      </c>
      <c r="CGE65" s="32" t="s">
        <v>446</v>
      </c>
      <c r="CGF65" s="32" t="s">
        <v>439</v>
      </c>
      <c r="CGG65" s="32" t="s">
        <v>436</v>
      </c>
      <c r="CGH65" s="32" t="s">
        <v>437</v>
      </c>
      <c r="CGI65" s="32" t="s">
        <v>446</v>
      </c>
      <c r="CGJ65" s="32" t="s">
        <v>439</v>
      </c>
      <c r="CGK65" s="32" t="s">
        <v>436</v>
      </c>
      <c r="CGL65" s="32" t="s">
        <v>437</v>
      </c>
      <c r="CGM65" s="32" t="s">
        <v>446</v>
      </c>
      <c r="CGN65" s="32" t="s">
        <v>439</v>
      </c>
      <c r="CGO65" s="32" t="s">
        <v>436</v>
      </c>
      <c r="CGP65" s="32" t="s">
        <v>437</v>
      </c>
      <c r="CGQ65" s="32" t="s">
        <v>446</v>
      </c>
      <c r="CGR65" s="32" t="s">
        <v>439</v>
      </c>
      <c r="CGS65" s="32" t="s">
        <v>436</v>
      </c>
      <c r="CGT65" s="32" t="s">
        <v>437</v>
      </c>
      <c r="CGU65" s="32" t="s">
        <v>446</v>
      </c>
      <c r="CGV65" s="32" t="s">
        <v>439</v>
      </c>
      <c r="CGW65" s="32" t="s">
        <v>436</v>
      </c>
      <c r="CGX65" s="32" t="s">
        <v>437</v>
      </c>
      <c r="CGY65" s="32" t="s">
        <v>446</v>
      </c>
      <c r="CGZ65" s="32" t="s">
        <v>439</v>
      </c>
      <c r="CHA65" s="32" t="s">
        <v>436</v>
      </c>
      <c r="CHB65" s="32" t="s">
        <v>437</v>
      </c>
      <c r="CHC65" s="32" t="s">
        <v>446</v>
      </c>
      <c r="CHD65" s="32" t="s">
        <v>439</v>
      </c>
      <c r="CHE65" s="32" t="s">
        <v>436</v>
      </c>
      <c r="CHF65" s="32" t="s">
        <v>437</v>
      </c>
      <c r="CHG65" s="32" t="s">
        <v>446</v>
      </c>
      <c r="CHH65" s="32" t="s">
        <v>439</v>
      </c>
      <c r="CHI65" s="32" t="s">
        <v>436</v>
      </c>
      <c r="CHJ65" s="32" t="s">
        <v>437</v>
      </c>
      <c r="CHK65" s="32" t="s">
        <v>446</v>
      </c>
      <c r="CHL65" s="32" t="s">
        <v>439</v>
      </c>
      <c r="CHM65" s="32" t="s">
        <v>436</v>
      </c>
      <c r="CHN65" s="32" t="s">
        <v>437</v>
      </c>
      <c r="CHO65" s="32" t="s">
        <v>446</v>
      </c>
      <c r="CHP65" s="32" t="s">
        <v>439</v>
      </c>
      <c r="CHQ65" s="32" t="s">
        <v>436</v>
      </c>
      <c r="CHR65" s="32" t="s">
        <v>437</v>
      </c>
      <c r="CHS65" s="32" t="s">
        <v>446</v>
      </c>
      <c r="CHT65" s="32" t="s">
        <v>439</v>
      </c>
      <c r="CHU65" s="32" t="s">
        <v>436</v>
      </c>
      <c r="CHV65" s="32" t="s">
        <v>437</v>
      </c>
      <c r="CHW65" s="32" t="s">
        <v>446</v>
      </c>
      <c r="CHX65" s="32" t="s">
        <v>439</v>
      </c>
      <c r="CHY65" s="32" t="s">
        <v>436</v>
      </c>
      <c r="CHZ65" s="32" t="s">
        <v>437</v>
      </c>
      <c r="CIA65" s="32" t="s">
        <v>446</v>
      </c>
      <c r="CIB65" s="32" t="s">
        <v>439</v>
      </c>
      <c r="CIC65" s="32" t="s">
        <v>436</v>
      </c>
      <c r="CID65" s="32" t="s">
        <v>437</v>
      </c>
      <c r="CIE65" s="32" t="s">
        <v>446</v>
      </c>
      <c r="CIF65" s="32" t="s">
        <v>439</v>
      </c>
      <c r="CIG65" s="32" t="s">
        <v>436</v>
      </c>
      <c r="CIH65" s="32" t="s">
        <v>437</v>
      </c>
      <c r="CII65" s="32" t="s">
        <v>446</v>
      </c>
      <c r="CIJ65" s="32" t="s">
        <v>439</v>
      </c>
      <c r="CIK65" s="32" t="s">
        <v>436</v>
      </c>
      <c r="CIL65" s="32" t="s">
        <v>437</v>
      </c>
      <c r="CIM65" s="32" t="s">
        <v>446</v>
      </c>
      <c r="CIN65" s="32" t="s">
        <v>439</v>
      </c>
      <c r="CIO65" s="32" t="s">
        <v>436</v>
      </c>
      <c r="CIP65" s="32" t="s">
        <v>437</v>
      </c>
      <c r="CIQ65" s="32" t="s">
        <v>446</v>
      </c>
      <c r="CIR65" s="32" t="s">
        <v>439</v>
      </c>
      <c r="CIS65" s="32" t="s">
        <v>436</v>
      </c>
      <c r="CIT65" s="32" t="s">
        <v>437</v>
      </c>
      <c r="CIU65" s="32" t="s">
        <v>446</v>
      </c>
      <c r="CIV65" s="32" t="s">
        <v>439</v>
      </c>
      <c r="CIW65" s="32" t="s">
        <v>436</v>
      </c>
      <c r="CIX65" s="32" t="s">
        <v>437</v>
      </c>
      <c r="CIY65" s="32" t="s">
        <v>446</v>
      </c>
      <c r="CIZ65" s="32" t="s">
        <v>439</v>
      </c>
      <c r="CJA65" s="32" t="s">
        <v>436</v>
      </c>
      <c r="CJB65" s="32" t="s">
        <v>437</v>
      </c>
      <c r="CJC65" s="32" t="s">
        <v>446</v>
      </c>
      <c r="CJD65" s="32" t="s">
        <v>439</v>
      </c>
      <c r="CJE65" s="32" t="s">
        <v>436</v>
      </c>
      <c r="CJF65" s="32" t="s">
        <v>437</v>
      </c>
      <c r="CJG65" s="32" t="s">
        <v>446</v>
      </c>
      <c r="CJH65" s="32" t="s">
        <v>439</v>
      </c>
      <c r="CJI65" s="32" t="s">
        <v>436</v>
      </c>
      <c r="CJJ65" s="32" t="s">
        <v>437</v>
      </c>
      <c r="CJK65" s="32" t="s">
        <v>446</v>
      </c>
      <c r="CJL65" s="32" t="s">
        <v>439</v>
      </c>
      <c r="CJM65" s="32" t="s">
        <v>436</v>
      </c>
      <c r="CJN65" s="32" t="s">
        <v>437</v>
      </c>
      <c r="CJO65" s="32" t="s">
        <v>446</v>
      </c>
      <c r="CJP65" s="32" t="s">
        <v>439</v>
      </c>
      <c r="CJQ65" s="32" t="s">
        <v>436</v>
      </c>
      <c r="CJR65" s="32" t="s">
        <v>437</v>
      </c>
      <c r="CJS65" s="32" t="s">
        <v>446</v>
      </c>
      <c r="CJT65" s="32" t="s">
        <v>439</v>
      </c>
      <c r="CJU65" s="32" t="s">
        <v>436</v>
      </c>
      <c r="CJV65" s="32" t="s">
        <v>437</v>
      </c>
      <c r="CJW65" s="32" t="s">
        <v>446</v>
      </c>
      <c r="CJX65" s="32" t="s">
        <v>439</v>
      </c>
      <c r="CJY65" s="32" t="s">
        <v>436</v>
      </c>
      <c r="CJZ65" s="32" t="s">
        <v>437</v>
      </c>
      <c r="CKA65" s="32" t="s">
        <v>446</v>
      </c>
      <c r="CKB65" s="32" t="s">
        <v>439</v>
      </c>
      <c r="CKC65" s="32" t="s">
        <v>436</v>
      </c>
      <c r="CKD65" s="32" t="s">
        <v>437</v>
      </c>
      <c r="CKE65" s="32" t="s">
        <v>446</v>
      </c>
      <c r="CKF65" s="32" t="s">
        <v>439</v>
      </c>
      <c r="CKG65" s="32" t="s">
        <v>436</v>
      </c>
      <c r="CKH65" s="32" t="s">
        <v>437</v>
      </c>
      <c r="CKI65" s="32" t="s">
        <v>446</v>
      </c>
      <c r="CKJ65" s="32" t="s">
        <v>439</v>
      </c>
      <c r="CKK65" s="32" t="s">
        <v>436</v>
      </c>
      <c r="CKL65" s="32" t="s">
        <v>437</v>
      </c>
      <c r="CKM65" s="32" t="s">
        <v>446</v>
      </c>
      <c r="CKN65" s="32" t="s">
        <v>439</v>
      </c>
      <c r="CKO65" s="32" t="s">
        <v>436</v>
      </c>
      <c r="CKP65" s="32" t="s">
        <v>437</v>
      </c>
      <c r="CKQ65" s="32" t="s">
        <v>446</v>
      </c>
      <c r="CKR65" s="32" t="s">
        <v>439</v>
      </c>
      <c r="CKS65" s="32" t="s">
        <v>436</v>
      </c>
      <c r="CKT65" s="32" t="s">
        <v>437</v>
      </c>
      <c r="CKU65" s="32" t="s">
        <v>446</v>
      </c>
      <c r="CKV65" s="32" t="s">
        <v>439</v>
      </c>
      <c r="CKW65" s="32" t="s">
        <v>436</v>
      </c>
      <c r="CKX65" s="32" t="s">
        <v>437</v>
      </c>
      <c r="CKY65" s="32" t="s">
        <v>446</v>
      </c>
      <c r="CKZ65" s="32" t="s">
        <v>439</v>
      </c>
      <c r="CLA65" s="32" t="s">
        <v>436</v>
      </c>
      <c r="CLB65" s="32" t="s">
        <v>437</v>
      </c>
      <c r="CLC65" s="32" t="s">
        <v>446</v>
      </c>
      <c r="CLD65" s="32" t="s">
        <v>439</v>
      </c>
      <c r="CLE65" s="32" t="s">
        <v>436</v>
      </c>
      <c r="CLF65" s="32" t="s">
        <v>437</v>
      </c>
      <c r="CLG65" s="32" t="s">
        <v>446</v>
      </c>
      <c r="CLH65" s="32" t="s">
        <v>439</v>
      </c>
      <c r="CLI65" s="32" t="s">
        <v>436</v>
      </c>
      <c r="CLJ65" s="32" t="s">
        <v>437</v>
      </c>
      <c r="CLK65" s="32" t="s">
        <v>446</v>
      </c>
      <c r="CLL65" s="32" t="s">
        <v>439</v>
      </c>
      <c r="CLM65" s="32" t="s">
        <v>436</v>
      </c>
      <c r="CLN65" s="32" t="s">
        <v>437</v>
      </c>
      <c r="CLO65" s="32" t="s">
        <v>446</v>
      </c>
      <c r="CLP65" s="32" t="s">
        <v>439</v>
      </c>
      <c r="CLQ65" s="32" t="s">
        <v>436</v>
      </c>
      <c r="CLR65" s="32" t="s">
        <v>437</v>
      </c>
      <c r="CLS65" s="32" t="s">
        <v>446</v>
      </c>
      <c r="CLT65" s="32" t="s">
        <v>439</v>
      </c>
      <c r="CLU65" s="32" t="s">
        <v>436</v>
      </c>
      <c r="CLV65" s="32" t="s">
        <v>437</v>
      </c>
      <c r="CLW65" s="32" t="s">
        <v>446</v>
      </c>
      <c r="CLX65" s="32" t="s">
        <v>439</v>
      </c>
      <c r="CLY65" s="32" t="s">
        <v>436</v>
      </c>
      <c r="CLZ65" s="32" t="s">
        <v>437</v>
      </c>
      <c r="CMA65" s="32" t="s">
        <v>446</v>
      </c>
      <c r="CMB65" s="32" t="s">
        <v>439</v>
      </c>
      <c r="CMC65" s="32" t="s">
        <v>436</v>
      </c>
      <c r="CMD65" s="32" t="s">
        <v>437</v>
      </c>
      <c r="CME65" s="32" t="s">
        <v>446</v>
      </c>
      <c r="CMF65" s="32" t="s">
        <v>439</v>
      </c>
      <c r="CMG65" s="32" t="s">
        <v>436</v>
      </c>
      <c r="CMH65" s="32" t="s">
        <v>437</v>
      </c>
      <c r="CMI65" s="32" t="s">
        <v>446</v>
      </c>
      <c r="CMJ65" s="32" t="s">
        <v>439</v>
      </c>
      <c r="CMK65" s="32" t="s">
        <v>436</v>
      </c>
      <c r="CML65" s="32" t="s">
        <v>437</v>
      </c>
      <c r="CMM65" s="32" t="s">
        <v>446</v>
      </c>
      <c r="CMN65" s="32" t="s">
        <v>439</v>
      </c>
      <c r="CMO65" s="32" t="s">
        <v>436</v>
      </c>
      <c r="CMP65" s="32" t="s">
        <v>437</v>
      </c>
      <c r="CMQ65" s="32" t="s">
        <v>446</v>
      </c>
      <c r="CMR65" s="32" t="s">
        <v>439</v>
      </c>
      <c r="CMS65" s="32" t="s">
        <v>436</v>
      </c>
      <c r="CMT65" s="32" t="s">
        <v>437</v>
      </c>
      <c r="CMU65" s="32" t="s">
        <v>446</v>
      </c>
      <c r="CMV65" s="32" t="s">
        <v>439</v>
      </c>
      <c r="CMW65" s="32" t="s">
        <v>436</v>
      </c>
      <c r="CMX65" s="32" t="s">
        <v>437</v>
      </c>
      <c r="CMY65" s="32" t="s">
        <v>446</v>
      </c>
      <c r="CMZ65" s="32" t="s">
        <v>439</v>
      </c>
      <c r="CNA65" s="32" t="s">
        <v>436</v>
      </c>
      <c r="CNB65" s="32" t="s">
        <v>437</v>
      </c>
      <c r="CNC65" s="32" t="s">
        <v>446</v>
      </c>
      <c r="CND65" s="32" t="s">
        <v>439</v>
      </c>
      <c r="CNE65" s="32" t="s">
        <v>436</v>
      </c>
      <c r="CNF65" s="32" t="s">
        <v>437</v>
      </c>
      <c r="CNG65" s="32" t="s">
        <v>446</v>
      </c>
      <c r="CNH65" s="32" t="s">
        <v>439</v>
      </c>
      <c r="CNI65" s="32" t="s">
        <v>436</v>
      </c>
      <c r="CNJ65" s="32" t="s">
        <v>437</v>
      </c>
      <c r="CNK65" s="32" t="s">
        <v>446</v>
      </c>
      <c r="CNL65" s="32" t="s">
        <v>439</v>
      </c>
      <c r="CNM65" s="32" t="s">
        <v>436</v>
      </c>
      <c r="CNN65" s="32" t="s">
        <v>437</v>
      </c>
      <c r="CNO65" s="32" t="s">
        <v>446</v>
      </c>
      <c r="CNP65" s="32" t="s">
        <v>439</v>
      </c>
      <c r="CNQ65" s="32" t="s">
        <v>436</v>
      </c>
      <c r="CNR65" s="32" t="s">
        <v>437</v>
      </c>
      <c r="CNS65" s="32" t="s">
        <v>446</v>
      </c>
      <c r="CNT65" s="32" t="s">
        <v>439</v>
      </c>
      <c r="CNU65" s="32" t="s">
        <v>436</v>
      </c>
      <c r="CNV65" s="32" t="s">
        <v>437</v>
      </c>
      <c r="CNW65" s="32" t="s">
        <v>446</v>
      </c>
      <c r="CNX65" s="32" t="s">
        <v>439</v>
      </c>
      <c r="CNY65" s="32" t="s">
        <v>436</v>
      </c>
      <c r="CNZ65" s="32" t="s">
        <v>437</v>
      </c>
      <c r="COA65" s="32" t="s">
        <v>446</v>
      </c>
      <c r="COB65" s="32" t="s">
        <v>439</v>
      </c>
      <c r="COC65" s="32" t="s">
        <v>436</v>
      </c>
      <c r="COD65" s="32" t="s">
        <v>437</v>
      </c>
      <c r="COE65" s="32" t="s">
        <v>446</v>
      </c>
      <c r="COF65" s="32" t="s">
        <v>439</v>
      </c>
      <c r="COG65" s="32" t="s">
        <v>436</v>
      </c>
      <c r="COH65" s="32" t="s">
        <v>437</v>
      </c>
      <c r="COI65" s="32" t="s">
        <v>446</v>
      </c>
      <c r="COJ65" s="32" t="s">
        <v>439</v>
      </c>
      <c r="COK65" s="32" t="s">
        <v>436</v>
      </c>
      <c r="COL65" s="32" t="s">
        <v>437</v>
      </c>
      <c r="COM65" s="32" t="s">
        <v>446</v>
      </c>
      <c r="CON65" s="32" t="s">
        <v>439</v>
      </c>
      <c r="COO65" s="32" t="s">
        <v>436</v>
      </c>
      <c r="COP65" s="32" t="s">
        <v>437</v>
      </c>
      <c r="COQ65" s="32" t="s">
        <v>446</v>
      </c>
      <c r="COR65" s="32" t="s">
        <v>439</v>
      </c>
      <c r="COS65" s="32" t="s">
        <v>436</v>
      </c>
      <c r="COT65" s="32" t="s">
        <v>437</v>
      </c>
      <c r="COU65" s="32" t="s">
        <v>446</v>
      </c>
      <c r="COV65" s="32" t="s">
        <v>439</v>
      </c>
      <c r="COW65" s="32" t="s">
        <v>436</v>
      </c>
      <c r="COX65" s="32" t="s">
        <v>437</v>
      </c>
      <c r="COY65" s="32" t="s">
        <v>446</v>
      </c>
      <c r="COZ65" s="32" t="s">
        <v>439</v>
      </c>
      <c r="CPA65" s="32" t="s">
        <v>436</v>
      </c>
      <c r="CPB65" s="32" t="s">
        <v>437</v>
      </c>
      <c r="CPC65" s="32" t="s">
        <v>446</v>
      </c>
      <c r="CPD65" s="32" t="s">
        <v>439</v>
      </c>
      <c r="CPE65" s="32" t="s">
        <v>436</v>
      </c>
      <c r="CPF65" s="32" t="s">
        <v>437</v>
      </c>
      <c r="CPG65" s="32" t="s">
        <v>446</v>
      </c>
      <c r="CPH65" s="32" t="s">
        <v>439</v>
      </c>
      <c r="CPI65" s="32" t="s">
        <v>436</v>
      </c>
      <c r="CPJ65" s="32" t="s">
        <v>437</v>
      </c>
      <c r="CPK65" s="32" t="s">
        <v>446</v>
      </c>
      <c r="CPL65" s="32" t="s">
        <v>439</v>
      </c>
      <c r="CPM65" s="32" t="s">
        <v>436</v>
      </c>
      <c r="CPN65" s="32" t="s">
        <v>437</v>
      </c>
      <c r="CPO65" s="32" t="s">
        <v>446</v>
      </c>
      <c r="CPP65" s="32" t="s">
        <v>439</v>
      </c>
      <c r="CPQ65" s="32" t="s">
        <v>436</v>
      </c>
      <c r="CPR65" s="32" t="s">
        <v>437</v>
      </c>
      <c r="CPS65" s="32" t="s">
        <v>446</v>
      </c>
      <c r="CPT65" s="32" t="s">
        <v>439</v>
      </c>
      <c r="CPU65" s="32" t="s">
        <v>436</v>
      </c>
      <c r="CPV65" s="32" t="s">
        <v>437</v>
      </c>
      <c r="CPW65" s="32" t="s">
        <v>446</v>
      </c>
      <c r="CPX65" s="32" t="s">
        <v>439</v>
      </c>
      <c r="CPY65" s="32" t="s">
        <v>436</v>
      </c>
      <c r="CPZ65" s="32" t="s">
        <v>437</v>
      </c>
      <c r="CQA65" s="32" t="s">
        <v>446</v>
      </c>
      <c r="CQB65" s="32" t="s">
        <v>439</v>
      </c>
      <c r="CQC65" s="32" t="s">
        <v>436</v>
      </c>
      <c r="CQD65" s="32" t="s">
        <v>437</v>
      </c>
      <c r="CQE65" s="32" t="s">
        <v>446</v>
      </c>
      <c r="CQF65" s="32" t="s">
        <v>439</v>
      </c>
      <c r="CQG65" s="32" t="s">
        <v>436</v>
      </c>
      <c r="CQH65" s="32" t="s">
        <v>437</v>
      </c>
      <c r="CQI65" s="32" t="s">
        <v>446</v>
      </c>
      <c r="CQJ65" s="32" t="s">
        <v>439</v>
      </c>
      <c r="CQK65" s="32" t="s">
        <v>436</v>
      </c>
      <c r="CQL65" s="32" t="s">
        <v>437</v>
      </c>
      <c r="CQM65" s="32" t="s">
        <v>446</v>
      </c>
      <c r="CQN65" s="32" t="s">
        <v>439</v>
      </c>
      <c r="CQO65" s="32" t="s">
        <v>436</v>
      </c>
      <c r="CQP65" s="32" t="s">
        <v>437</v>
      </c>
      <c r="CQQ65" s="32" t="s">
        <v>446</v>
      </c>
      <c r="CQR65" s="32" t="s">
        <v>439</v>
      </c>
      <c r="CQS65" s="32" t="s">
        <v>436</v>
      </c>
      <c r="CQT65" s="32" t="s">
        <v>437</v>
      </c>
      <c r="CQU65" s="32" t="s">
        <v>446</v>
      </c>
      <c r="CQV65" s="32" t="s">
        <v>439</v>
      </c>
      <c r="CQW65" s="32" t="s">
        <v>436</v>
      </c>
      <c r="CQX65" s="32" t="s">
        <v>437</v>
      </c>
      <c r="CQY65" s="32" t="s">
        <v>446</v>
      </c>
      <c r="CQZ65" s="32" t="s">
        <v>439</v>
      </c>
      <c r="CRA65" s="32" t="s">
        <v>436</v>
      </c>
      <c r="CRB65" s="32" t="s">
        <v>437</v>
      </c>
      <c r="CRC65" s="32" t="s">
        <v>446</v>
      </c>
      <c r="CRD65" s="32" t="s">
        <v>439</v>
      </c>
      <c r="CRE65" s="32" t="s">
        <v>436</v>
      </c>
      <c r="CRF65" s="32" t="s">
        <v>437</v>
      </c>
      <c r="CRG65" s="32" t="s">
        <v>446</v>
      </c>
      <c r="CRH65" s="32" t="s">
        <v>439</v>
      </c>
      <c r="CRI65" s="32" t="s">
        <v>436</v>
      </c>
      <c r="CRJ65" s="32" t="s">
        <v>437</v>
      </c>
      <c r="CRK65" s="32" t="s">
        <v>446</v>
      </c>
      <c r="CRL65" s="32" t="s">
        <v>439</v>
      </c>
      <c r="CRM65" s="32" t="s">
        <v>436</v>
      </c>
      <c r="CRN65" s="32" t="s">
        <v>437</v>
      </c>
      <c r="CRO65" s="32" t="s">
        <v>446</v>
      </c>
      <c r="CRP65" s="32" t="s">
        <v>439</v>
      </c>
      <c r="CRQ65" s="32" t="s">
        <v>436</v>
      </c>
      <c r="CRR65" s="32" t="s">
        <v>437</v>
      </c>
      <c r="CRS65" s="32" t="s">
        <v>446</v>
      </c>
      <c r="CRT65" s="32" t="s">
        <v>439</v>
      </c>
      <c r="CRU65" s="32" t="s">
        <v>436</v>
      </c>
      <c r="CRV65" s="32" t="s">
        <v>437</v>
      </c>
      <c r="CRW65" s="32" t="s">
        <v>446</v>
      </c>
      <c r="CRX65" s="32" t="s">
        <v>439</v>
      </c>
      <c r="CRY65" s="32" t="s">
        <v>436</v>
      </c>
      <c r="CRZ65" s="32" t="s">
        <v>437</v>
      </c>
      <c r="CSA65" s="32" t="s">
        <v>446</v>
      </c>
      <c r="CSB65" s="32" t="s">
        <v>439</v>
      </c>
      <c r="CSC65" s="32" t="s">
        <v>436</v>
      </c>
      <c r="CSD65" s="32" t="s">
        <v>437</v>
      </c>
      <c r="CSE65" s="32" t="s">
        <v>446</v>
      </c>
      <c r="CSF65" s="32" t="s">
        <v>439</v>
      </c>
      <c r="CSG65" s="32" t="s">
        <v>436</v>
      </c>
      <c r="CSH65" s="32" t="s">
        <v>437</v>
      </c>
      <c r="CSI65" s="32" t="s">
        <v>446</v>
      </c>
      <c r="CSJ65" s="32" t="s">
        <v>439</v>
      </c>
      <c r="CSK65" s="32" t="s">
        <v>436</v>
      </c>
      <c r="CSL65" s="32" t="s">
        <v>437</v>
      </c>
      <c r="CSM65" s="32" t="s">
        <v>446</v>
      </c>
      <c r="CSN65" s="32" t="s">
        <v>439</v>
      </c>
      <c r="CSO65" s="32" t="s">
        <v>436</v>
      </c>
      <c r="CSP65" s="32" t="s">
        <v>437</v>
      </c>
      <c r="CSQ65" s="32" t="s">
        <v>446</v>
      </c>
      <c r="CSR65" s="32" t="s">
        <v>439</v>
      </c>
      <c r="CSS65" s="32" t="s">
        <v>436</v>
      </c>
      <c r="CST65" s="32" t="s">
        <v>437</v>
      </c>
      <c r="CSU65" s="32" t="s">
        <v>446</v>
      </c>
      <c r="CSV65" s="32" t="s">
        <v>439</v>
      </c>
      <c r="CSW65" s="32" t="s">
        <v>436</v>
      </c>
      <c r="CSX65" s="32" t="s">
        <v>437</v>
      </c>
      <c r="CSY65" s="32" t="s">
        <v>446</v>
      </c>
      <c r="CSZ65" s="32" t="s">
        <v>439</v>
      </c>
      <c r="CTA65" s="32" t="s">
        <v>436</v>
      </c>
      <c r="CTB65" s="32" t="s">
        <v>437</v>
      </c>
      <c r="CTC65" s="32" t="s">
        <v>446</v>
      </c>
      <c r="CTD65" s="32" t="s">
        <v>439</v>
      </c>
      <c r="CTE65" s="32" t="s">
        <v>436</v>
      </c>
      <c r="CTF65" s="32" t="s">
        <v>437</v>
      </c>
      <c r="CTG65" s="32" t="s">
        <v>446</v>
      </c>
      <c r="CTH65" s="32" t="s">
        <v>439</v>
      </c>
      <c r="CTI65" s="32" t="s">
        <v>436</v>
      </c>
      <c r="CTJ65" s="32" t="s">
        <v>437</v>
      </c>
      <c r="CTK65" s="32" t="s">
        <v>446</v>
      </c>
      <c r="CTL65" s="32" t="s">
        <v>439</v>
      </c>
      <c r="CTM65" s="32" t="s">
        <v>436</v>
      </c>
      <c r="CTN65" s="32" t="s">
        <v>437</v>
      </c>
      <c r="CTO65" s="32" t="s">
        <v>446</v>
      </c>
      <c r="CTP65" s="32" t="s">
        <v>439</v>
      </c>
      <c r="CTQ65" s="32" t="s">
        <v>436</v>
      </c>
      <c r="CTR65" s="32" t="s">
        <v>437</v>
      </c>
      <c r="CTS65" s="32" t="s">
        <v>446</v>
      </c>
      <c r="CTT65" s="32" t="s">
        <v>439</v>
      </c>
      <c r="CTU65" s="32" t="s">
        <v>436</v>
      </c>
      <c r="CTV65" s="32" t="s">
        <v>437</v>
      </c>
      <c r="CTW65" s="32" t="s">
        <v>446</v>
      </c>
      <c r="CTX65" s="32" t="s">
        <v>439</v>
      </c>
      <c r="CTY65" s="32" t="s">
        <v>436</v>
      </c>
      <c r="CTZ65" s="32" t="s">
        <v>437</v>
      </c>
      <c r="CUA65" s="32" t="s">
        <v>446</v>
      </c>
      <c r="CUB65" s="32" t="s">
        <v>439</v>
      </c>
      <c r="CUC65" s="32" t="s">
        <v>436</v>
      </c>
      <c r="CUD65" s="32" t="s">
        <v>437</v>
      </c>
      <c r="CUE65" s="32" t="s">
        <v>446</v>
      </c>
      <c r="CUF65" s="32" t="s">
        <v>439</v>
      </c>
      <c r="CUG65" s="32" t="s">
        <v>436</v>
      </c>
      <c r="CUH65" s="32" t="s">
        <v>437</v>
      </c>
      <c r="CUI65" s="32" t="s">
        <v>446</v>
      </c>
      <c r="CUJ65" s="32" t="s">
        <v>439</v>
      </c>
      <c r="CUK65" s="32" t="s">
        <v>436</v>
      </c>
      <c r="CUL65" s="32" t="s">
        <v>437</v>
      </c>
      <c r="CUM65" s="32" t="s">
        <v>446</v>
      </c>
      <c r="CUN65" s="32" t="s">
        <v>439</v>
      </c>
      <c r="CUO65" s="32" t="s">
        <v>436</v>
      </c>
      <c r="CUP65" s="32" t="s">
        <v>437</v>
      </c>
      <c r="CUQ65" s="32" t="s">
        <v>446</v>
      </c>
      <c r="CUR65" s="32" t="s">
        <v>439</v>
      </c>
      <c r="CUS65" s="32" t="s">
        <v>436</v>
      </c>
      <c r="CUT65" s="32" t="s">
        <v>437</v>
      </c>
      <c r="CUU65" s="32" t="s">
        <v>446</v>
      </c>
      <c r="CUV65" s="32" t="s">
        <v>439</v>
      </c>
      <c r="CUW65" s="32" t="s">
        <v>436</v>
      </c>
      <c r="CUX65" s="32" t="s">
        <v>437</v>
      </c>
      <c r="CUY65" s="32" t="s">
        <v>446</v>
      </c>
      <c r="CUZ65" s="32" t="s">
        <v>439</v>
      </c>
      <c r="CVA65" s="32" t="s">
        <v>436</v>
      </c>
      <c r="CVB65" s="32" t="s">
        <v>437</v>
      </c>
      <c r="CVC65" s="32" t="s">
        <v>446</v>
      </c>
      <c r="CVD65" s="32" t="s">
        <v>439</v>
      </c>
      <c r="CVE65" s="32" t="s">
        <v>436</v>
      </c>
      <c r="CVF65" s="32" t="s">
        <v>437</v>
      </c>
      <c r="CVG65" s="32" t="s">
        <v>446</v>
      </c>
      <c r="CVH65" s="32" t="s">
        <v>439</v>
      </c>
      <c r="CVI65" s="32" t="s">
        <v>436</v>
      </c>
      <c r="CVJ65" s="32" t="s">
        <v>437</v>
      </c>
      <c r="CVK65" s="32" t="s">
        <v>446</v>
      </c>
      <c r="CVL65" s="32" t="s">
        <v>439</v>
      </c>
      <c r="CVM65" s="32" t="s">
        <v>436</v>
      </c>
      <c r="CVN65" s="32" t="s">
        <v>437</v>
      </c>
      <c r="CVO65" s="32" t="s">
        <v>446</v>
      </c>
      <c r="CVP65" s="32" t="s">
        <v>439</v>
      </c>
      <c r="CVQ65" s="32" t="s">
        <v>436</v>
      </c>
      <c r="CVR65" s="32" t="s">
        <v>437</v>
      </c>
      <c r="CVS65" s="32" t="s">
        <v>446</v>
      </c>
      <c r="CVT65" s="32" t="s">
        <v>439</v>
      </c>
      <c r="CVU65" s="32" t="s">
        <v>436</v>
      </c>
      <c r="CVV65" s="32" t="s">
        <v>437</v>
      </c>
      <c r="CVW65" s="32" t="s">
        <v>446</v>
      </c>
      <c r="CVX65" s="32" t="s">
        <v>439</v>
      </c>
      <c r="CVY65" s="32" t="s">
        <v>436</v>
      </c>
      <c r="CVZ65" s="32" t="s">
        <v>437</v>
      </c>
      <c r="CWA65" s="32" t="s">
        <v>446</v>
      </c>
      <c r="CWB65" s="32" t="s">
        <v>439</v>
      </c>
      <c r="CWC65" s="32" t="s">
        <v>436</v>
      </c>
      <c r="CWD65" s="32" t="s">
        <v>437</v>
      </c>
      <c r="CWE65" s="32" t="s">
        <v>446</v>
      </c>
      <c r="CWF65" s="32" t="s">
        <v>439</v>
      </c>
      <c r="CWG65" s="32" t="s">
        <v>436</v>
      </c>
      <c r="CWH65" s="32" t="s">
        <v>437</v>
      </c>
      <c r="CWI65" s="32" t="s">
        <v>446</v>
      </c>
      <c r="CWJ65" s="32" t="s">
        <v>439</v>
      </c>
      <c r="CWK65" s="32" t="s">
        <v>436</v>
      </c>
      <c r="CWL65" s="32" t="s">
        <v>437</v>
      </c>
      <c r="CWM65" s="32" t="s">
        <v>446</v>
      </c>
      <c r="CWN65" s="32" t="s">
        <v>439</v>
      </c>
      <c r="CWO65" s="32" t="s">
        <v>436</v>
      </c>
      <c r="CWP65" s="32" t="s">
        <v>437</v>
      </c>
      <c r="CWQ65" s="32" t="s">
        <v>446</v>
      </c>
      <c r="CWR65" s="32" t="s">
        <v>439</v>
      </c>
      <c r="CWS65" s="32" t="s">
        <v>436</v>
      </c>
      <c r="CWT65" s="32" t="s">
        <v>437</v>
      </c>
      <c r="CWU65" s="32" t="s">
        <v>446</v>
      </c>
      <c r="CWV65" s="32" t="s">
        <v>439</v>
      </c>
      <c r="CWW65" s="32" t="s">
        <v>436</v>
      </c>
      <c r="CWX65" s="32" t="s">
        <v>437</v>
      </c>
      <c r="CWY65" s="32" t="s">
        <v>446</v>
      </c>
      <c r="CWZ65" s="32" t="s">
        <v>439</v>
      </c>
      <c r="CXA65" s="32" t="s">
        <v>436</v>
      </c>
      <c r="CXB65" s="32" t="s">
        <v>437</v>
      </c>
      <c r="CXC65" s="32" t="s">
        <v>446</v>
      </c>
      <c r="CXD65" s="32" t="s">
        <v>439</v>
      </c>
      <c r="CXE65" s="32" t="s">
        <v>436</v>
      </c>
      <c r="CXF65" s="32" t="s">
        <v>437</v>
      </c>
      <c r="CXG65" s="32" t="s">
        <v>446</v>
      </c>
      <c r="CXH65" s="32" t="s">
        <v>439</v>
      </c>
      <c r="CXI65" s="32" t="s">
        <v>436</v>
      </c>
      <c r="CXJ65" s="32" t="s">
        <v>437</v>
      </c>
      <c r="CXK65" s="32" t="s">
        <v>446</v>
      </c>
      <c r="CXL65" s="32" t="s">
        <v>439</v>
      </c>
      <c r="CXM65" s="32" t="s">
        <v>436</v>
      </c>
      <c r="CXN65" s="32" t="s">
        <v>437</v>
      </c>
      <c r="CXO65" s="32" t="s">
        <v>446</v>
      </c>
      <c r="CXP65" s="32" t="s">
        <v>439</v>
      </c>
      <c r="CXQ65" s="32" t="s">
        <v>436</v>
      </c>
      <c r="CXR65" s="32" t="s">
        <v>437</v>
      </c>
      <c r="CXS65" s="32" t="s">
        <v>446</v>
      </c>
      <c r="CXT65" s="32" t="s">
        <v>439</v>
      </c>
      <c r="CXU65" s="32" t="s">
        <v>436</v>
      </c>
      <c r="CXV65" s="32" t="s">
        <v>437</v>
      </c>
      <c r="CXW65" s="32" t="s">
        <v>446</v>
      </c>
      <c r="CXX65" s="32" t="s">
        <v>439</v>
      </c>
      <c r="CXY65" s="32" t="s">
        <v>436</v>
      </c>
      <c r="CXZ65" s="32" t="s">
        <v>437</v>
      </c>
      <c r="CYA65" s="32" t="s">
        <v>446</v>
      </c>
      <c r="CYB65" s="32" t="s">
        <v>439</v>
      </c>
      <c r="CYC65" s="32" t="s">
        <v>436</v>
      </c>
      <c r="CYD65" s="32" t="s">
        <v>437</v>
      </c>
      <c r="CYE65" s="32" t="s">
        <v>446</v>
      </c>
      <c r="CYF65" s="32" t="s">
        <v>439</v>
      </c>
      <c r="CYG65" s="32" t="s">
        <v>436</v>
      </c>
      <c r="CYH65" s="32" t="s">
        <v>437</v>
      </c>
      <c r="CYI65" s="32" t="s">
        <v>446</v>
      </c>
      <c r="CYJ65" s="32" t="s">
        <v>439</v>
      </c>
      <c r="CYK65" s="32" t="s">
        <v>436</v>
      </c>
      <c r="CYL65" s="32" t="s">
        <v>437</v>
      </c>
      <c r="CYM65" s="32" t="s">
        <v>446</v>
      </c>
      <c r="CYN65" s="32" t="s">
        <v>439</v>
      </c>
      <c r="CYO65" s="32" t="s">
        <v>436</v>
      </c>
      <c r="CYP65" s="32" t="s">
        <v>437</v>
      </c>
      <c r="CYQ65" s="32" t="s">
        <v>446</v>
      </c>
      <c r="CYR65" s="32" t="s">
        <v>439</v>
      </c>
      <c r="CYS65" s="32" t="s">
        <v>436</v>
      </c>
      <c r="CYT65" s="32" t="s">
        <v>437</v>
      </c>
      <c r="CYU65" s="32" t="s">
        <v>446</v>
      </c>
      <c r="CYV65" s="32" t="s">
        <v>439</v>
      </c>
      <c r="CYW65" s="32" t="s">
        <v>436</v>
      </c>
      <c r="CYX65" s="32" t="s">
        <v>437</v>
      </c>
      <c r="CYY65" s="32" t="s">
        <v>446</v>
      </c>
      <c r="CYZ65" s="32" t="s">
        <v>439</v>
      </c>
      <c r="CZA65" s="32" t="s">
        <v>436</v>
      </c>
      <c r="CZB65" s="32" t="s">
        <v>437</v>
      </c>
      <c r="CZC65" s="32" t="s">
        <v>446</v>
      </c>
      <c r="CZD65" s="32" t="s">
        <v>439</v>
      </c>
      <c r="CZE65" s="32" t="s">
        <v>436</v>
      </c>
      <c r="CZF65" s="32" t="s">
        <v>437</v>
      </c>
      <c r="CZG65" s="32" t="s">
        <v>446</v>
      </c>
      <c r="CZH65" s="32" t="s">
        <v>439</v>
      </c>
      <c r="CZI65" s="32" t="s">
        <v>436</v>
      </c>
      <c r="CZJ65" s="32" t="s">
        <v>437</v>
      </c>
      <c r="CZK65" s="32" t="s">
        <v>446</v>
      </c>
      <c r="CZL65" s="32" t="s">
        <v>439</v>
      </c>
      <c r="CZM65" s="32" t="s">
        <v>436</v>
      </c>
      <c r="CZN65" s="32" t="s">
        <v>437</v>
      </c>
      <c r="CZO65" s="32" t="s">
        <v>446</v>
      </c>
      <c r="CZP65" s="32" t="s">
        <v>439</v>
      </c>
      <c r="CZQ65" s="32" t="s">
        <v>436</v>
      </c>
      <c r="CZR65" s="32" t="s">
        <v>437</v>
      </c>
      <c r="CZS65" s="32" t="s">
        <v>446</v>
      </c>
      <c r="CZT65" s="32" t="s">
        <v>439</v>
      </c>
      <c r="CZU65" s="32" t="s">
        <v>436</v>
      </c>
      <c r="CZV65" s="32" t="s">
        <v>437</v>
      </c>
      <c r="CZW65" s="32" t="s">
        <v>446</v>
      </c>
      <c r="CZX65" s="32" t="s">
        <v>439</v>
      </c>
      <c r="CZY65" s="32" t="s">
        <v>436</v>
      </c>
      <c r="CZZ65" s="32" t="s">
        <v>437</v>
      </c>
      <c r="DAA65" s="32" t="s">
        <v>446</v>
      </c>
      <c r="DAB65" s="32" t="s">
        <v>439</v>
      </c>
      <c r="DAC65" s="32" t="s">
        <v>436</v>
      </c>
      <c r="DAD65" s="32" t="s">
        <v>437</v>
      </c>
      <c r="DAE65" s="32" t="s">
        <v>446</v>
      </c>
      <c r="DAF65" s="32" t="s">
        <v>439</v>
      </c>
      <c r="DAG65" s="32" t="s">
        <v>436</v>
      </c>
      <c r="DAH65" s="32" t="s">
        <v>437</v>
      </c>
      <c r="DAI65" s="32" t="s">
        <v>446</v>
      </c>
      <c r="DAJ65" s="32" t="s">
        <v>439</v>
      </c>
      <c r="DAK65" s="32" t="s">
        <v>436</v>
      </c>
      <c r="DAL65" s="32" t="s">
        <v>437</v>
      </c>
      <c r="DAM65" s="32" t="s">
        <v>446</v>
      </c>
      <c r="DAN65" s="32" t="s">
        <v>439</v>
      </c>
      <c r="DAO65" s="32" t="s">
        <v>436</v>
      </c>
      <c r="DAP65" s="32" t="s">
        <v>437</v>
      </c>
      <c r="DAQ65" s="32" t="s">
        <v>446</v>
      </c>
      <c r="DAR65" s="32" t="s">
        <v>439</v>
      </c>
      <c r="DAS65" s="32" t="s">
        <v>436</v>
      </c>
      <c r="DAT65" s="32" t="s">
        <v>437</v>
      </c>
      <c r="DAU65" s="32" t="s">
        <v>446</v>
      </c>
      <c r="DAV65" s="32" t="s">
        <v>439</v>
      </c>
      <c r="DAW65" s="32" t="s">
        <v>436</v>
      </c>
      <c r="DAX65" s="32" t="s">
        <v>437</v>
      </c>
      <c r="DAY65" s="32" t="s">
        <v>446</v>
      </c>
      <c r="DAZ65" s="32" t="s">
        <v>439</v>
      </c>
      <c r="DBA65" s="32" t="s">
        <v>436</v>
      </c>
      <c r="DBB65" s="32" t="s">
        <v>437</v>
      </c>
      <c r="DBC65" s="32" t="s">
        <v>446</v>
      </c>
      <c r="DBD65" s="32" t="s">
        <v>439</v>
      </c>
      <c r="DBE65" s="32" t="s">
        <v>436</v>
      </c>
      <c r="DBF65" s="32" t="s">
        <v>437</v>
      </c>
      <c r="DBG65" s="32" t="s">
        <v>446</v>
      </c>
      <c r="DBH65" s="32" t="s">
        <v>439</v>
      </c>
      <c r="DBI65" s="32" t="s">
        <v>436</v>
      </c>
      <c r="DBJ65" s="32" t="s">
        <v>437</v>
      </c>
      <c r="DBK65" s="32" t="s">
        <v>446</v>
      </c>
      <c r="DBL65" s="32" t="s">
        <v>439</v>
      </c>
      <c r="DBM65" s="32" t="s">
        <v>436</v>
      </c>
      <c r="DBN65" s="32" t="s">
        <v>437</v>
      </c>
      <c r="DBO65" s="32" t="s">
        <v>446</v>
      </c>
      <c r="DBP65" s="32" t="s">
        <v>439</v>
      </c>
      <c r="DBQ65" s="32" t="s">
        <v>436</v>
      </c>
      <c r="DBR65" s="32" t="s">
        <v>437</v>
      </c>
      <c r="DBS65" s="32" t="s">
        <v>446</v>
      </c>
      <c r="DBT65" s="32" t="s">
        <v>439</v>
      </c>
      <c r="DBU65" s="32" t="s">
        <v>436</v>
      </c>
      <c r="DBV65" s="32" t="s">
        <v>437</v>
      </c>
      <c r="DBW65" s="32" t="s">
        <v>446</v>
      </c>
      <c r="DBX65" s="32" t="s">
        <v>439</v>
      </c>
      <c r="DBY65" s="32" t="s">
        <v>436</v>
      </c>
      <c r="DBZ65" s="32" t="s">
        <v>437</v>
      </c>
      <c r="DCA65" s="32" t="s">
        <v>446</v>
      </c>
      <c r="DCB65" s="32" t="s">
        <v>439</v>
      </c>
      <c r="DCC65" s="32" t="s">
        <v>436</v>
      </c>
      <c r="DCD65" s="32" t="s">
        <v>437</v>
      </c>
      <c r="DCE65" s="32" t="s">
        <v>446</v>
      </c>
      <c r="DCF65" s="32" t="s">
        <v>439</v>
      </c>
      <c r="DCG65" s="32" t="s">
        <v>436</v>
      </c>
      <c r="DCH65" s="32" t="s">
        <v>437</v>
      </c>
      <c r="DCI65" s="32" t="s">
        <v>446</v>
      </c>
      <c r="DCJ65" s="32" t="s">
        <v>439</v>
      </c>
      <c r="DCK65" s="32" t="s">
        <v>436</v>
      </c>
      <c r="DCL65" s="32" t="s">
        <v>437</v>
      </c>
      <c r="DCM65" s="32" t="s">
        <v>446</v>
      </c>
      <c r="DCN65" s="32" t="s">
        <v>439</v>
      </c>
      <c r="DCO65" s="32" t="s">
        <v>436</v>
      </c>
      <c r="DCP65" s="32" t="s">
        <v>437</v>
      </c>
      <c r="DCQ65" s="32" t="s">
        <v>446</v>
      </c>
      <c r="DCR65" s="32" t="s">
        <v>439</v>
      </c>
      <c r="DCS65" s="32" t="s">
        <v>436</v>
      </c>
      <c r="DCT65" s="32" t="s">
        <v>437</v>
      </c>
      <c r="DCU65" s="32" t="s">
        <v>446</v>
      </c>
      <c r="DCV65" s="32" t="s">
        <v>439</v>
      </c>
      <c r="DCW65" s="32" t="s">
        <v>436</v>
      </c>
      <c r="DCX65" s="32" t="s">
        <v>437</v>
      </c>
      <c r="DCY65" s="32" t="s">
        <v>446</v>
      </c>
      <c r="DCZ65" s="32" t="s">
        <v>439</v>
      </c>
      <c r="DDA65" s="32" t="s">
        <v>436</v>
      </c>
      <c r="DDB65" s="32" t="s">
        <v>437</v>
      </c>
      <c r="DDC65" s="32" t="s">
        <v>446</v>
      </c>
      <c r="DDD65" s="32" t="s">
        <v>439</v>
      </c>
      <c r="DDE65" s="32" t="s">
        <v>436</v>
      </c>
      <c r="DDF65" s="32" t="s">
        <v>437</v>
      </c>
      <c r="DDG65" s="32" t="s">
        <v>446</v>
      </c>
      <c r="DDH65" s="32" t="s">
        <v>439</v>
      </c>
      <c r="DDI65" s="32" t="s">
        <v>436</v>
      </c>
      <c r="DDJ65" s="32" t="s">
        <v>437</v>
      </c>
      <c r="DDK65" s="32" t="s">
        <v>446</v>
      </c>
      <c r="DDL65" s="32" t="s">
        <v>439</v>
      </c>
      <c r="DDM65" s="32" t="s">
        <v>436</v>
      </c>
      <c r="DDN65" s="32" t="s">
        <v>437</v>
      </c>
      <c r="DDO65" s="32" t="s">
        <v>446</v>
      </c>
      <c r="DDP65" s="32" t="s">
        <v>439</v>
      </c>
      <c r="DDQ65" s="32" t="s">
        <v>436</v>
      </c>
      <c r="DDR65" s="32" t="s">
        <v>437</v>
      </c>
      <c r="DDS65" s="32" t="s">
        <v>446</v>
      </c>
      <c r="DDT65" s="32" t="s">
        <v>439</v>
      </c>
      <c r="DDU65" s="32" t="s">
        <v>436</v>
      </c>
      <c r="DDV65" s="32" t="s">
        <v>437</v>
      </c>
      <c r="DDW65" s="32" t="s">
        <v>446</v>
      </c>
      <c r="DDX65" s="32" t="s">
        <v>439</v>
      </c>
      <c r="DDY65" s="32" t="s">
        <v>436</v>
      </c>
      <c r="DDZ65" s="32" t="s">
        <v>437</v>
      </c>
      <c r="DEA65" s="32" t="s">
        <v>446</v>
      </c>
      <c r="DEB65" s="32" t="s">
        <v>439</v>
      </c>
      <c r="DEC65" s="32" t="s">
        <v>436</v>
      </c>
      <c r="DED65" s="32" t="s">
        <v>437</v>
      </c>
      <c r="DEE65" s="32" t="s">
        <v>446</v>
      </c>
      <c r="DEF65" s="32" t="s">
        <v>439</v>
      </c>
      <c r="DEG65" s="32" t="s">
        <v>436</v>
      </c>
      <c r="DEH65" s="32" t="s">
        <v>437</v>
      </c>
      <c r="DEI65" s="32" t="s">
        <v>446</v>
      </c>
      <c r="DEJ65" s="32" t="s">
        <v>439</v>
      </c>
      <c r="DEK65" s="32" t="s">
        <v>436</v>
      </c>
      <c r="DEL65" s="32" t="s">
        <v>437</v>
      </c>
      <c r="DEM65" s="32" t="s">
        <v>446</v>
      </c>
      <c r="DEN65" s="32" t="s">
        <v>439</v>
      </c>
      <c r="DEO65" s="32" t="s">
        <v>436</v>
      </c>
      <c r="DEP65" s="32" t="s">
        <v>437</v>
      </c>
      <c r="DEQ65" s="32" t="s">
        <v>446</v>
      </c>
      <c r="DER65" s="32" t="s">
        <v>439</v>
      </c>
      <c r="DES65" s="32" t="s">
        <v>436</v>
      </c>
      <c r="DET65" s="32" t="s">
        <v>437</v>
      </c>
      <c r="DEU65" s="32" t="s">
        <v>446</v>
      </c>
      <c r="DEV65" s="32" t="s">
        <v>439</v>
      </c>
      <c r="DEW65" s="32" t="s">
        <v>436</v>
      </c>
      <c r="DEX65" s="32" t="s">
        <v>437</v>
      </c>
      <c r="DEY65" s="32" t="s">
        <v>446</v>
      </c>
      <c r="DEZ65" s="32" t="s">
        <v>439</v>
      </c>
      <c r="DFA65" s="32" t="s">
        <v>436</v>
      </c>
      <c r="DFB65" s="32" t="s">
        <v>437</v>
      </c>
      <c r="DFC65" s="32" t="s">
        <v>446</v>
      </c>
      <c r="DFD65" s="32" t="s">
        <v>439</v>
      </c>
      <c r="DFE65" s="32" t="s">
        <v>436</v>
      </c>
      <c r="DFF65" s="32" t="s">
        <v>437</v>
      </c>
      <c r="DFG65" s="32" t="s">
        <v>446</v>
      </c>
      <c r="DFH65" s="32" t="s">
        <v>439</v>
      </c>
      <c r="DFI65" s="32" t="s">
        <v>436</v>
      </c>
      <c r="DFJ65" s="32" t="s">
        <v>437</v>
      </c>
      <c r="DFK65" s="32" t="s">
        <v>446</v>
      </c>
      <c r="DFL65" s="32" t="s">
        <v>439</v>
      </c>
      <c r="DFM65" s="32" t="s">
        <v>436</v>
      </c>
      <c r="DFN65" s="32" t="s">
        <v>437</v>
      </c>
      <c r="DFO65" s="32" t="s">
        <v>446</v>
      </c>
      <c r="DFP65" s="32" t="s">
        <v>439</v>
      </c>
      <c r="DFQ65" s="32" t="s">
        <v>436</v>
      </c>
      <c r="DFR65" s="32" t="s">
        <v>437</v>
      </c>
      <c r="DFS65" s="32" t="s">
        <v>446</v>
      </c>
      <c r="DFT65" s="32" t="s">
        <v>439</v>
      </c>
      <c r="DFU65" s="32" t="s">
        <v>436</v>
      </c>
      <c r="DFV65" s="32" t="s">
        <v>437</v>
      </c>
      <c r="DFW65" s="32" t="s">
        <v>446</v>
      </c>
      <c r="DFX65" s="32" t="s">
        <v>439</v>
      </c>
      <c r="DFY65" s="32" t="s">
        <v>436</v>
      </c>
      <c r="DFZ65" s="32" t="s">
        <v>437</v>
      </c>
      <c r="DGA65" s="32" t="s">
        <v>446</v>
      </c>
      <c r="DGB65" s="32" t="s">
        <v>439</v>
      </c>
      <c r="DGC65" s="32" t="s">
        <v>436</v>
      </c>
      <c r="DGD65" s="32" t="s">
        <v>437</v>
      </c>
      <c r="DGE65" s="32" t="s">
        <v>446</v>
      </c>
      <c r="DGF65" s="32" t="s">
        <v>439</v>
      </c>
      <c r="DGG65" s="32" t="s">
        <v>436</v>
      </c>
      <c r="DGH65" s="32" t="s">
        <v>437</v>
      </c>
      <c r="DGI65" s="32" t="s">
        <v>446</v>
      </c>
      <c r="DGJ65" s="32" t="s">
        <v>439</v>
      </c>
      <c r="DGK65" s="32" t="s">
        <v>436</v>
      </c>
      <c r="DGL65" s="32" t="s">
        <v>437</v>
      </c>
      <c r="DGM65" s="32" t="s">
        <v>446</v>
      </c>
      <c r="DGN65" s="32" t="s">
        <v>439</v>
      </c>
      <c r="DGO65" s="32" t="s">
        <v>436</v>
      </c>
      <c r="DGP65" s="32" t="s">
        <v>437</v>
      </c>
      <c r="DGQ65" s="32" t="s">
        <v>446</v>
      </c>
      <c r="DGR65" s="32" t="s">
        <v>439</v>
      </c>
      <c r="DGS65" s="32" t="s">
        <v>436</v>
      </c>
      <c r="DGT65" s="32" t="s">
        <v>437</v>
      </c>
      <c r="DGU65" s="32" t="s">
        <v>446</v>
      </c>
      <c r="DGV65" s="32" t="s">
        <v>439</v>
      </c>
      <c r="DGW65" s="32" t="s">
        <v>436</v>
      </c>
      <c r="DGX65" s="32" t="s">
        <v>437</v>
      </c>
      <c r="DGY65" s="32" t="s">
        <v>446</v>
      </c>
      <c r="DGZ65" s="32" t="s">
        <v>439</v>
      </c>
      <c r="DHA65" s="32" t="s">
        <v>436</v>
      </c>
      <c r="DHB65" s="32" t="s">
        <v>437</v>
      </c>
      <c r="DHC65" s="32" t="s">
        <v>446</v>
      </c>
      <c r="DHD65" s="32" t="s">
        <v>439</v>
      </c>
      <c r="DHE65" s="32" t="s">
        <v>436</v>
      </c>
      <c r="DHF65" s="32" t="s">
        <v>437</v>
      </c>
      <c r="DHG65" s="32" t="s">
        <v>446</v>
      </c>
      <c r="DHH65" s="32" t="s">
        <v>439</v>
      </c>
      <c r="DHI65" s="32" t="s">
        <v>436</v>
      </c>
      <c r="DHJ65" s="32" t="s">
        <v>437</v>
      </c>
      <c r="DHK65" s="32" t="s">
        <v>446</v>
      </c>
      <c r="DHL65" s="32" t="s">
        <v>439</v>
      </c>
      <c r="DHM65" s="32" t="s">
        <v>436</v>
      </c>
      <c r="DHN65" s="32" t="s">
        <v>437</v>
      </c>
      <c r="DHO65" s="32" t="s">
        <v>446</v>
      </c>
      <c r="DHP65" s="32" t="s">
        <v>439</v>
      </c>
      <c r="DHQ65" s="32" t="s">
        <v>436</v>
      </c>
      <c r="DHR65" s="32" t="s">
        <v>437</v>
      </c>
      <c r="DHS65" s="32" t="s">
        <v>446</v>
      </c>
      <c r="DHT65" s="32" t="s">
        <v>439</v>
      </c>
      <c r="DHU65" s="32" t="s">
        <v>436</v>
      </c>
      <c r="DHV65" s="32" t="s">
        <v>437</v>
      </c>
      <c r="DHW65" s="32" t="s">
        <v>446</v>
      </c>
      <c r="DHX65" s="32" t="s">
        <v>439</v>
      </c>
      <c r="DHY65" s="32" t="s">
        <v>436</v>
      </c>
      <c r="DHZ65" s="32" t="s">
        <v>437</v>
      </c>
      <c r="DIA65" s="32" t="s">
        <v>446</v>
      </c>
      <c r="DIB65" s="32" t="s">
        <v>439</v>
      </c>
      <c r="DIC65" s="32" t="s">
        <v>436</v>
      </c>
      <c r="DID65" s="32" t="s">
        <v>437</v>
      </c>
      <c r="DIE65" s="32" t="s">
        <v>446</v>
      </c>
      <c r="DIF65" s="32" t="s">
        <v>439</v>
      </c>
      <c r="DIG65" s="32" t="s">
        <v>436</v>
      </c>
      <c r="DIH65" s="32" t="s">
        <v>437</v>
      </c>
      <c r="DII65" s="32" t="s">
        <v>446</v>
      </c>
      <c r="DIJ65" s="32" t="s">
        <v>439</v>
      </c>
      <c r="DIK65" s="32" t="s">
        <v>436</v>
      </c>
      <c r="DIL65" s="32" t="s">
        <v>437</v>
      </c>
      <c r="DIM65" s="32" t="s">
        <v>446</v>
      </c>
      <c r="DIN65" s="32" t="s">
        <v>439</v>
      </c>
      <c r="DIO65" s="32" t="s">
        <v>436</v>
      </c>
      <c r="DIP65" s="32" t="s">
        <v>437</v>
      </c>
      <c r="DIQ65" s="32" t="s">
        <v>446</v>
      </c>
      <c r="DIR65" s="32" t="s">
        <v>439</v>
      </c>
      <c r="DIS65" s="32" t="s">
        <v>436</v>
      </c>
      <c r="DIT65" s="32" t="s">
        <v>437</v>
      </c>
      <c r="DIU65" s="32" t="s">
        <v>446</v>
      </c>
      <c r="DIV65" s="32" t="s">
        <v>439</v>
      </c>
      <c r="DIW65" s="32" t="s">
        <v>436</v>
      </c>
      <c r="DIX65" s="32" t="s">
        <v>437</v>
      </c>
      <c r="DIY65" s="32" t="s">
        <v>446</v>
      </c>
      <c r="DIZ65" s="32" t="s">
        <v>439</v>
      </c>
      <c r="DJA65" s="32" t="s">
        <v>436</v>
      </c>
      <c r="DJB65" s="32" t="s">
        <v>437</v>
      </c>
      <c r="DJC65" s="32" t="s">
        <v>446</v>
      </c>
      <c r="DJD65" s="32" t="s">
        <v>439</v>
      </c>
      <c r="DJE65" s="32" t="s">
        <v>436</v>
      </c>
      <c r="DJF65" s="32" t="s">
        <v>437</v>
      </c>
      <c r="DJG65" s="32" t="s">
        <v>446</v>
      </c>
      <c r="DJH65" s="32" t="s">
        <v>439</v>
      </c>
      <c r="DJI65" s="32" t="s">
        <v>436</v>
      </c>
      <c r="DJJ65" s="32" t="s">
        <v>437</v>
      </c>
      <c r="DJK65" s="32" t="s">
        <v>446</v>
      </c>
      <c r="DJL65" s="32" t="s">
        <v>439</v>
      </c>
      <c r="DJM65" s="32" t="s">
        <v>436</v>
      </c>
      <c r="DJN65" s="32" t="s">
        <v>437</v>
      </c>
      <c r="DJO65" s="32" t="s">
        <v>446</v>
      </c>
      <c r="DJP65" s="32" t="s">
        <v>439</v>
      </c>
      <c r="DJQ65" s="32" t="s">
        <v>436</v>
      </c>
      <c r="DJR65" s="32" t="s">
        <v>437</v>
      </c>
      <c r="DJS65" s="32" t="s">
        <v>446</v>
      </c>
      <c r="DJT65" s="32" t="s">
        <v>439</v>
      </c>
      <c r="DJU65" s="32" t="s">
        <v>436</v>
      </c>
      <c r="DJV65" s="32" t="s">
        <v>437</v>
      </c>
      <c r="DJW65" s="32" t="s">
        <v>446</v>
      </c>
      <c r="DJX65" s="32" t="s">
        <v>439</v>
      </c>
      <c r="DJY65" s="32" t="s">
        <v>436</v>
      </c>
      <c r="DJZ65" s="32" t="s">
        <v>437</v>
      </c>
      <c r="DKA65" s="32" t="s">
        <v>446</v>
      </c>
      <c r="DKB65" s="32" t="s">
        <v>439</v>
      </c>
      <c r="DKC65" s="32" t="s">
        <v>436</v>
      </c>
      <c r="DKD65" s="32" t="s">
        <v>437</v>
      </c>
      <c r="DKE65" s="32" t="s">
        <v>446</v>
      </c>
      <c r="DKF65" s="32" t="s">
        <v>439</v>
      </c>
      <c r="DKG65" s="32" t="s">
        <v>436</v>
      </c>
      <c r="DKH65" s="32" t="s">
        <v>437</v>
      </c>
      <c r="DKI65" s="32" t="s">
        <v>446</v>
      </c>
      <c r="DKJ65" s="32" t="s">
        <v>439</v>
      </c>
      <c r="DKK65" s="32" t="s">
        <v>436</v>
      </c>
      <c r="DKL65" s="32" t="s">
        <v>437</v>
      </c>
      <c r="DKM65" s="32" t="s">
        <v>446</v>
      </c>
      <c r="DKN65" s="32" t="s">
        <v>439</v>
      </c>
      <c r="DKO65" s="32" t="s">
        <v>436</v>
      </c>
      <c r="DKP65" s="32" t="s">
        <v>437</v>
      </c>
      <c r="DKQ65" s="32" t="s">
        <v>446</v>
      </c>
      <c r="DKR65" s="32" t="s">
        <v>439</v>
      </c>
      <c r="DKS65" s="32" t="s">
        <v>436</v>
      </c>
      <c r="DKT65" s="32" t="s">
        <v>437</v>
      </c>
      <c r="DKU65" s="32" t="s">
        <v>446</v>
      </c>
      <c r="DKV65" s="32" t="s">
        <v>439</v>
      </c>
      <c r="DKW65" s="32" t="s">
        <v>436</v>
      </c>
      <c r="DKX65" s="32" t="s">
        <v>437</v>
      </c>
      <c r="DKY65" s="32" t="s">
        <v>446</v>
      </c>
      <c r="DKZ65" s="32" t="s">
        <v>439</v>
      </c>
      <c r="DLA65" s="32" t="s">
        <v>436</v>
      </c>
      <c r="DLB65" s="32" t="s">
        <v>437</v>
      </c>
      <c r="DLC65" s="32" t="s">
        <v>446</v>
      </c>
      <c r="DLD65" s="32" t="s">
        <v>439</v>
      </c>
      <c r="DLE65" s="32" t="s">
        <v>436</v>
      </c>
      <c r="DLF65" s="32" t="s">
        <v>437</v>
      </c>
      <c r="DLG65" s="32" t="s">
        <v>446</v>
      </c>
      <c r="DLH65" s="32" t="s">
        <v>439</v>
      </c>
      <c r="DLI65" s="32" t="s">
        <v>436</v>
      </c>
      <c r="DLJ65" s="32" t="s">
        <v>437</v>
      </c>
      <c r="DLK65" s="32" t="s">
        <v>446</v>
      </c>
      <c r="DLL65" s="32" t="s">
        <v>439</v>
      </c>
      <c r="DLM65" s="32" t="s">
        <v>436</v>
      </c>
      <c r="DLN65" s="32" t="s">
        <v>437</v>
      </c>
      <c r="DLO65" s="32" t="s">
        <v>446</v>
      </c>
      <c r="DLP65" s="32" t="s">
        <v>439</v>
      </c>
      <c r="DLQ65" s="32" t="s">
        <v>436</v>
      </c>
      <c r="DLR65" s="32" t="s">
        <v>437</v>
      </c>
      <c r="DLS65" s="32" t="s">
        <v>446</v>
      </c>
      <c r="DLT65" s="32" t="s">
        <v>439</v>
      </c>
      <c r="DLU65" s="32" t="s">
        <v>436</v>
      </c>
      <c r="DLV65" s="32" t="s">
        <v>437</v>
      </c>
      <c r="DLW65" s="32" t="s">
        <v>446</v>
      </c>
      <c r="DLX65" s="32" t="s">
        <v>439</v>
      </c>
      <c r="DLY65" s="32" t="s">
        <v>436</v>
      </c>
      <c r="DLZ65" s="32" t="s">
        <v>437</v>
      </c>
      <c r="DMA65" s="32" t="s">
        <v>446</v>
      </c>
      <c r="DMB65" s="32" t="s">
        <v>439</v>
      </c>
      <c r="DMC65" s="32" t="s">
        <v>436</v>
      </c>
      <c r="DMD65" s="32" t="s">
        <v>437</v>
      </c>
      <c r="DME65" s="32" t="s">
        <v>446</v>
      </c>
      <c r="DMF65" s="32" t="s">
        <v>439</v>
      </c>
      <c r="DMG65" s="32" t="s">
        <v>436</v>
      </c>
      <c r="DMH65" s="32" t="s">
        <v>437</v>
      </c>
      <c r="DMI65" s="32" t="s">
        <v>446</v>
      </c>
      <c r="DMJ65" s="32" t="s">
        <v>439</v>
      </c>
      <c r="DMK65" s="32" t="s">
        <v>436</v>
      </c>
      <c r="DML65" s="32" t="s">
        <v>437</v>
      </c>
      <c r="DMM65" s="32" t="s">
        <v>446</v>
      </c>
      <c r="DMN65" s="32" t="s">
        <v>439</v>
      </c>
      <c r="DMO65" s="32" t="s">
        <v>436</v>
      </c>
      <c r="DMP65" s="32" t="s">
        <v>437</v>
      </c>
      <c r="DMQ65" s="32" t="s">
        <v>446</v>
      </c>
      <c r="DMR65" s="32" t="s">
        <v>439</v>
      </c>
      <c r="DMS65" s="32" t="s">
        <v>436</v>
      </c>
      <c r="DMT65" s="32" t="s">
        <v>437</v>
      </c>
      <c r="DMU65" s="32" t="s">
        <v>446</v>
      </c>
      <c r="DMV65" s="32" t="s">
        <v>439</v>
      </c>
      <c r="DMW65" s="32" t="s">
        <v>436</v>
      </c>
      <c r="DMX65" s="32" t="s">
        <v>437</v>
      </c>
      <c r="DMY65" s="32" t="s">
        <v>446</v>
      </c>
      <c r="DMZ65" s="32" t="s">
        <v>439</v>
      </c>
      <c r="DNA65" s="32" t="s">
        <v>436</v>
      </c>
      <c r="DNB65" s="32" t="s">
        <v>437</v>
      </c>
      <c r="DNC65" s="32" t="s">
        <v>446</v>
      </c>
      <c r="DND65" s="32" t="s">
        <v>439</v>
      </c>
      <c r="DNE65" s="32" t="s">
        <v>436</v>
      </c>
      <c r="DNF65" s="32" t="s">
        <v>437</v>
      </c>
      <c r="DNG65" s="32" t="s">
        <v>446</v>
      </c>
      <c r="DNH65" s="32" t="s">
        <v>439</v>
      </c>
      <c r="DNI65" s="32" t="s">
        <v>436</v>
      </c>
      <c r="DNJ65" s="32" t="s">
        <v>437</v>
      </c>
      <c r="DNK65" s="32" t="s">
        <v>446</v>
      </c>
      <c r="DNL65" s="32" t="s">
        <v>439</v>
      </c>
      <c r="DNM65" s="32" t="s">
        <v>436</v>
      </c>
      <c r="DNN65" s="32" t="s">
        <v>437</v>
      </c>
      <c r="DNO65" s="32" t="s">
        <v>446</v>
      </c>
      <c r="DNP65" s="32" t="s">
        <v>439</v>
      </c>
      <c r="DNQ65" s="32" t="s">
        <v>436</v>
      </c>
      <c r="DNR65" s="32" t="s">
        <v>437</v>
      </c>
      <c r="DNS65" s="32" t="s">
        <v>446</v>
      </c>
      <c r="DNT65" s="32" t="s">
        <v>439</v>
      </c>
      <c r="DNU65" s="32" t="s">
        <v>436</v>
      </c>
      <c r="DNV65" s="32" t="s">
        <v>437</v>
      </c>
      <c r="DNW65" s="32" t="s">
        <v>446</v>
      </c>
      <c r="DNX65" s="32" t="s">
        <v>439</v>
      </c>
      <c r="DNY65" s="32" t="s">
        <v>436</v>
      </c>
      <c r="DNZ65" s="32" t="s">
        <v>437</v>
      </c>
      <c r="DOA65" s="32" t="s">
        <v>446</v>
      </c>
      <c r="DOB65" s="32" t="s">
        <v>439</v>
      </c>
      <c r="DOC65" s="32" t="s">
        <v>436</v>
      </c>
      <c r="DOD65" s="32" t="s">
        <v>437</v>
      </c>
      <c r="DOE65" s="32" t="s">
        <v>446</v>
      </c>
      <c r="DOF65" s="32" t="s">
        <v>439</v>
      </c>
      <c r="DOG65" s="32" t="s">
        <v>436</v>
      </c>
      <c r="DOH65" s="32" t="s">
        <v>437</v>
      </c>
      <c r="DOI65" s="32" t="s">
        <v>446</v>
      </c>
      <c r="DOJ65" s="32" t="s">
        <v>439</v>
      </c>
      <c r="DOK65" s="32" t="s">
        <v>436</v>
      </c>
      <c r="DOL65" s="32" t="s">
        <v>437</v>
      </c>
      <c r="DOM65" s="32" t="s">
        <v>446</v>
      </c>
      <c r="DON65" s="32" t="s">
        <v>439</v>
      </c>
      <c r="DOO65" s="32" t="s">
        <v>436</v>
      </c>
      <c r="DOP65" s="32" t="s">
        <v>437</v>
      </c>
      <c r="DOQ65" s="32" t="s">
        <v>446</v>
      </c>
      <c r="DOR65" s="32" t="s">
        <v>439</v>
      </c>
      <c r="DOS65" s="32" t="s">
        <v>436</v>
      </c>
      <c r="DOT65" s="32" t="s">
        <v>437</v>
      </c>
      <c r="DOU65" s="32" t="s">
        <v>446</v>
      </c>
      <c r="DOV65" s="32" t="s">
        <v>439</v>
      </c>
      <c r="DOW65" s="32" t="s">
        <v>436</v>
      </c>
      <c r="DOX65" s="32" t="s">
        <v>437</v>
      </c>
      <c r="DOY65" s="32" t="s">
        <v>446</v>
      </c>
      <c r="DOZ65" s="32" t="s">
        <v>439</v>
      </c>
      <c r="DPA65" s="32" t="s">
        <v>436</v>
      </c>
      <c r="DPB65" s="32" t="s">
        <v>437</v>
      </c>
      <c r="DPC65" s="32" t="s">
        <v>446</v>
      </c>
      <c r="DPD65" s="32" t="s">
        <v>439</v>
      </c>
      <c r="DPE65" s="32" t="s">
        <v>436</v>
      </c>
      <c r="DPF65" s="32" t="s">
        <v>437</v>
      </c>
      <c r="DPG65" s="32" t="s">
        <v>446</v>
      </c>
      <c r="DPH65" s="32" t="s">
        <v>439</v>
      </c>
      <c r="DPI65" s="32" t="s">
        <v>436</v>
      </c>
      <c r="DPJ65" s="32" t="s">
        <v>437</v>
      </c>
      <c r="DPK65" s="32" t="s">
        <v>446</v>
      </c>
      <c r="DPL65" s="32" t="s">
        <v>439</v>
      </c>
      <c r="DPM65" s="32" t="s">
        <v>436</v>
      </c>
      <c r="DPN65" s="32" t="s">
        <v>437</v>
      </c>
      <c r="DPO65" s="32" t="s">
        <v>446</v>
      </c>
      <c r="DPP65" s="32" t="s">
        <v>439</v>
      </c>
      <c r="DPQ65" s="32" t="s">
        <v>436</v>
      </c>
      <c r="DPR65" s="32" t="s">
        <v>437</v>
      </c>
      <c r="DPS65" s="32" t="s">
        <v>446</v>
      </c>
      <c r="DPT65" s="32" t="s">
        <v>439</v>
      </c>
      <c r="DPU65" s="32" t="s">
        <v>436</v>
      </c>
      <c r="DPV65" s="32" t="s">
        <v>437</v>
      </c>
      <c r="DPW65" s="32" t="s">
        <v>446</v>
      </c>
      <c r="DPX65" s="32" t="s">
        <v>439</v>
      </c>
      <c r="DPY65" s="32" t="s">
        <v>436</v>
      </c>
      <c r="DPZ65" s="32" t="s">
        <v>437</v>
      </c>
      <c r="DQA65" s="32" t="s">
        <v>446</v>
      </c>
      <c r="DQB65" s="32" t="s">
        <v>439</v>
      </c>
      <c r="DQC65" s="32" t="s">
        <v>436</v>
      </c>
      <c r="DQD65" s="32" t="s">
        <v>437</v>
      </c>
      <c r="DQE65" s="32" t="s">
        <v>446</v>
      </c>
      <c r="DQF65" s="32" t="s">
        <v>439</v>
      </c>
      <c r="DQG65" s="32" t="s">
        <v>436</v>
      </c>
      <c r="DQH65" s="32" t="s">
        <v>437</v>
      </c>
      <c r="DQI65" s="32" t="s">
        <v>446</v>
      </c>
      <c r="DQJ65" s="32" t="s">
        <v>439</v>
      </c>
      <c r="DQK65" s="32" t="s">
        <v>436</v>
      </c>
      <c r="DQL65" s="32" t="s">
        <v>437</v>
      </c>
      <c r="DQM65" s="32" t="s">
        <v>446</v>
      </c>
      <c r="DQN65" s="32" t="s">
        <v>439</v>
      </c>
      <c r="DQO65" s="32" t="s">
        <v>436</v>
      </c>
      <c r="DQP65" s="32" t="s">
        <v>437</v>
      </c>
      <c r="DQQ65" s="32" t="s">
        <v>446</v>
      </c>
      <c r="DQR65" s="32" t="s">
        <v>439</v>
      </c>
      <c r="DQS65" s="32" t="s">
        <v>436</v>
      </c>
      <c r="DQT65" s="32" t="s">
        <v>437</v>
      </c>
      <c r="DQU65" s="32" t="s">
        <v>446</v>
      </c>
      <c r="DQV65" s="32" t="s">
        <v>439</v>
      </c>
      <c r="DQW65" s="32" t="s">
        <v>436</v>
      </c>
      <c r="DQX65" s="32" t="s">
        <v>437</v>
      </c>
      <c r="DQY65" s="32" t="s">
        <v>446</v>
      </c>
      <c r="DQZ65" s="32" t="s">
        <v>439</v>
      </c>
      <c r="DRA65" s="32" t="s">
        <v>436</v>
      </c>
      <c r="DRB65" s="32" t="s">
        <v>437</v>
      </c>
      <c r="DRC65" s="32" t="s">
        <v>446</v>
      </c>
      <c r="DRD65" s="32" t="s">
        <v>439</v>
      </c>
      <c r="DRE65" s="32" t="s">
        <v>436</v>
      </c>
      <c r="DRF65" s="32" t="s">
        <v>437</v>
      </c>
      <c r="DRG65" s="32" t="s">
        <v>446</v>
      </c>
      <c r="DRH65" s="32" t="s">
        <v>439</v>
      </c>
      <c r="DRI65" s="32" t="s">
        <v>436</v>
      </c>
      <c r="DRJ65" s="32" t="s">
        <v>437</v>
      </c>
      <c r="DRK65" s="32" t="s">
        <v>446</v>
      </c>
      <c r="DRL65" s="32" t="s">
        <v>439</v>
      </c>
      <c r="DRM65" s="32" t="s">
        <v>436</v>
      </c>
      <c r="DRN65" s="32" t="s">
        <v>437</v>
      </c>
      <c r="DRO65" s="32" t="s">
        <v>446</v>
      </c>
      <c r="DRP65" s="32" t="s">
        <v>439</v>
      </c>
      <c r="DRQ65" s="32" t="s">
        <v>436</v>
      </c>
      <c r="DRR65" s="32" t="s">
        <v>437</v>
      </c>
      <c r="DRS65" s="32" t="s">
        <v>446</v>
      </c>
      <c r="DRT65" s="32" t="s">
        <v>439</v>
      </c>
      <c r="DRU65" s="32" t="s">
        <v>436</v>
      </c>
      <c r="DRV65" s="32" t="s">
        <v>437</v>
      </c>
      <c r="DRW65" s="32" t="s">
        <v>446</v>
      </c>
      <c r="DRX65" s="32" t="s">
        <v>439</v>
      </c>
      <c r="DRY65" s="32" t="s">
        <v>436</v>
      </c>
      <c r="DRZ65" s="32" t="s">
        <v>437</v>
      </c>
      <c r="DSA65" s="32" t="s">
        <v>446</v>
      </c>
      <c r="DSB65" s="32" t="s">
        <v>439</v>
      </c>
      <c r="DSC65" s="32" t="s">
        <v>436</v>
      </c>
      <c r="DSD65" s="32" t="s">
        <v>437</v>
      </c>
      <c r="DSE65" s="32" t="s">
        <v>446</v>
      </c>
      <c r="DSF65" s="32" t="s">
        <v>439</v>
      </c>
      <c r="DSG65" s="32" t="s">
        <v>436</v>
      </c>
      <c r="DSH65" s="32" t="s">
        <v>437</v>
      </c>
      <c r="DSI65" s="32" t="s">
        <v>446</v>
      </c>
      <c r="DSJ65" s="32" t="s">
        <v>439</v>
      </c>
      <c r="DSK65" s="32" t="s">
        <v>436</v>
      </c>
      <c r="DSL65" s="32" t="s">
        <v>437</v>
      </c>
      <c r="DSM65" s="32" t="s">
        <v>446</v>
      </c>
      <c r="DSN65" s="32" t="s">
        <v>439</v>
      </c>
      <c r="DSO65" s="32" t="s">
        <v>436</v>
      </c>
      <c r="DSP65" s="32" t="s">
        <v>437</v>
      </c>
      <c r="DSQ65" s="32" t="s">
        <v>446</v>
      </c>
      <c r="DSR65" s="32" t="s">
        <v>439</v>
      </c>
      <c r="DSS65" s="32" t="s">
        <v>436</v>
      </c>
      <c r="DST65" s="32" t="s">
        <v>437</v>
      </c>
      <c r="DSU65" s="32" t="s">
        <v>446</v>
      </c>
      <c r="DSV65" s="32" t="s">
        <v>439</v>
      </c>
      <c r="DSW65" s="32" t="s">
        <v>436</v>
      </c>
      <c r="DSX65" s="32" t="s">
        <v>437</v>
      </c>
      <c r="DSY65" s="32" t="s">
        <v>446</v>
      </c>
      <c r="DSZ65" s="32" t="s">
        <v>439</v>
      </c>
      <c r="DTA65" s="32" t="s">
        <v>436</v>
      </c>
      <c r="DTB65" s="32" t="s">
        <v>437</v>
      </c>
      <c r="DTC65" s="32" t="s">
        <v>446</v>
      </c>
      <c r="DTD65" s="32" t="s">
        <v>439</v>
      </c>
      <c r="DTE65" s="32" t="s">
        <v>436</v>
      </c>
      <c r="DTF65" s="32" t="s">
        <v>437</v>
      </c>
      <c r="DTG65" s="32" t="s">
        <v>446</v>
      </c>
      <c r="DTH65" s="32" t="s">
        <v>439</v>
      </c>
      <c r="DTI65" s="32" t="s">
        <v>436</v>
      </c>
      <c r="DTJ65" s="32" t="s">
        <v>437</v>
      </c>
      <c r="DTK65" s="32" t="s">
        <v>446</v>
      </c>
      <c r="DTL65" s="32" t="s">
        <v>439</v>
      </c>
      <c r="DTM65" s="32" t="s">
        <v>436</v>
      </c>
      <c r="DTN65" s="32" t="s">
        <v>437</v>
      </c>
      <c r="DTO65" s="32" t="s">
        <v>446</v>
      </c>
      <c r="DTP65" s="32" t="s">
        <v>439</v>
      </c>
      <c r="DTQ65" s="32" t="s">
        <v>436</v>
      </c>
      <c r="DTR65" s="32" t="s">
        <v>437</v>
      </c>
      <c r="DTS65" s="32" t="s">
        <v>446</v>
      </c>
      <c r="DTT65" s="32" t="s">
        <v>439</v>
      </c>
      <c r="DTU65" s="32" t="s">
        <v>436</v>
      </c>
      <c r="DTV65" s="32" t="s">
        <v>437</v>
      </c>
      <c r="DTW65" s="32" t="s">
        <v>446</v>
      </c>
      <c r="DTX65" s="32" t="s">
        <v>439</v>
      </c>
      <c r="DTY65" s="32" t="s">
        <v>436</v>
      </c>
      <c r="DTZ65" s="32" t="s">
        <v>437</v>
      </c>
      <c r="DUA65" s="32" t="s">
        <v>446</v>
      </c>
      <c r="DUB65" s="32" t="s">
        <v>439</v>
      </c>
      <c r="DUC65" s="32" t="s">
        <v>436</v>
      </c>
      <c r="DUD65" s="32" t="s">
        <v>437</v>
      </c>
      <c r="DUE65" s="32" t="s">
        <v>446</v>
      </c>
      <c r="DUF65" s="32" t="s">
        <v>439</v>
      </c>
      <c r="DUG65" s="32" t="s">
        <v>436</v>
      </c>
      <c r="DUH65" s="32" t="s">
        <v>437</v>
      </c>
      <c r="DUI65" s="32" t="s">
        <v>446</v>
      </c>
      <c r="DUJ65" s="32" t="s">
        <v>439</v>
      </c>
      <c r="DUK65" s="32" t="s">
        <v>436</v>
      </c>
      <c r="DUL65" s="32" t="s">
        <v>437</v>
      </c>
      <c r="DUM65" s="32" t="s">
        <v>446</v>
      </c>
      <c r="DUN65" s="32" t="s">
        <v>439</v>
      </c>
      <c r="DUO65" s="32" t="s">
        <v>436</v>
      </c>
      <c r="DUP65" s="32" t="s">
        <v>437</v>
      </c>
      <c r="DUQ65" s="32" t="s">
        <v>446</v>
      </c>
      <c r="DUR65" s="32" t="s">
        <v>439</v>
      </c>
      <c r="DUS65" s="32" t="s">
        <v>436</v>
      </c>
      <c r="DUT65" s="32" t="s">
        <v>437</v>
      </c>
      <c r="DUU65" s="32" t="s">
        <v>446</v>
      </c>
      <c r="DUV65" s="32" t="s">
        <v>439</v>
      </c>
      <c r="DUW65" s="32" t="s">
        <v>436</v>
      </c>
      <c r="DUX65" s="32" t="s">
        <v>437</v>
      </c>
      <c r="DUY65" s="32" t="s">
        <v>446</v>
      </c>
      <c r="DUZ65" s="32" t="s">
        <v>439</v>
      </c>
      <c r="DVA65" s="32" t="s">
        <v>436</v>
      </c>
      <c r="DVB65" s="32" t="s">
        <v>437</v>
      </c>
      <c r="DVC65" s="32" t="s">
        <v>446</v>
      </c>
      <c r="DVD65" s="32" t="s">
        <v>439</v>
      </c>
      <c r="DVE65" s="32" t="s">
        <v>436</v>
      </c>
      <c r="DVF65" s="32" t="s">
        <v>437</v>
      </c>
      <c r="DVG65" s="32" t="s">
        <v>446</v>
      </c>
      <c r="DVH65" s="32" t="s">
        <v>439</v>
      </c>
      <c r="DVI65" s="32" t="s">
        <v>436</v>
      </c>
      <c r="DVJ65" s="32" t="s">
        <v>437</v>
      </c>
      <c r="DVK65" s="32" t="s">
        <v>446</v>
      </c>
      <c r="DVL65" s="32" t="s">
        <v>439</v>
      </c>
      <c r="DVM65" s="32" t="s">
        <v>436</v>
      </c>
      <c r="DVN65" s="32" t="s">
        <v>437</v>
      </c>
      <c r="DVO65" s="32" t="s">
        <v>446</v>
      </c>
      <c r="DVP65" s="32" t="s">
        <v>439</v>
      </c>
      <c r="DVQ65" s="32" t="s">
        <v>436</v>
      </c>
      <c r="DVR65" s="32" t="s">
        <v>437</v>
      </c>
      <c r="DVS65" s="32" t="s">
        <v>446</v>
      </c>
      <c r="DVT65" s="32" t="s">
        <v>439</v>
      </c>
      <c r="DVU65" s="32" t="s">
        <v>436</v>
      </c>
      <c r="DVV65" s="32" t="s">
        <v>437</v>
      </c>
      <c r="DVW65" s="32" t="s">
        <v>446</v>
      </c>
      <c r="DVX65" s="32" t="s">
        <v>439</v>
      </c>
      <c r="DVY65" s="32" t="s">
        <v>436</v>
      </c>
      <c r="DVZ65" s="32" t="s">
        <v>437</v>
      </c>
      <c r="DWA65" s="32" t="s">
        <v>446</v>
      </c>
      <c r="DWB65" s="32" t="s">
        <v>439</v>
      </c>
      <c r="DWC65" s="32" t="s">
        <v>436</v>
      </c>
      <c r="DWD65" s="32" t="s">
        <v>437</v>
      </c>
      <c r="DWE65" s="32" t="s">
        <v>446</v>
      </c>
      <c r="DWF65" s="32" t="s">
        <v>439</v>
      </c>
      <c r="DWG65" s="32" t="s">
        <v>436</v>
      </c>
      <c r="DWH65" s="32" t="s">
        <v>437</v>
      </c>
      <c r="DWI65" s="32" t="s">
        <v>446</v>
      </c>
      <c r="DWJ65" s="32" t="s">
        <v>439</v>
      </c>
      <c r="DWK65" s="32" t="s">
        <v>436</v>
      </c>
      <c r="DWL65" s="32" t="s">
        <v>437</v>
      </c>
      <c r="DWM65" s="32" t="s">
        <v>446</v>
      </c>
      <c r="DWN65" s="32" t="s">
        <v>439</v>
      </c>
      <c r="DWO65" s="32" t="s">
        <v>436</v>
      </c>
      <c r="DWP65" s="32" t="s">
        <v>437</v>
      </c>
      <c r="DWQ65" s="32" t="s">
        <v>446</v>
      </c>
      <c r="DWR65" s="32" t="s">
        <v>439</v>
      </c>
      <c r="DWS65" s="32" t="s">
        <v>436</v>
      </c>
      <c r="DWT65" s="32" t="s">
        <v>437</v>
      </c>
      <c r="DWU65" s="32" t="s">
        <v>446</v>
      </c>
      <c r="DWV65" s="32" t="s">
        <v>439</v>
      </c>
      <c r="DWW65" s="32" t="s">
        <v>436</v>
      </c>
      <c r="DWX65" s="32" t="s">
        <v>437</v>
      </c>
      <c r="DWY65" s="32" t="s">
        <v>446</v>
      </c>
      <c r="DWZ65" s="32" t="s">
        <v>439</v>
      </c>
      <c r="DXA65" s="32" t="s">
        <v>436</v>
      </c>
      <c r="DXB65" s="32" t="s">
        <v>437</v>
      </c>
      <c r="DXC65" s="32" t="s">
        <v>446</v>
      </c>
      <c r="DXD65" s="32" t="s">
        <v>439</v>
      </c>
      <c r="DXE65" s="32" t="s">
        <v>436</v>
      </c>
      <c r="DXF65" s="32" t="s">
        <v>437</v>
      </c>
      <c r="DXG65" s="32" t="s">
        <v>446</v>
      </c>
      <c r="DXH65" s="32" t="s">
        <v>439</v>
      </c>
      <c r="DXI65" s="32" t="s">
        <v>436</v>
      </c>
      <c r="DXJ65" s="32" t="s">
        <v>437</v>
      </c>
      <c r="DXK65" s="32" t="s">
        <v>446</v>
      </c>
      <c r="DXL65" s="32" t="s">
        <v>439</v>
      </c>
      <c r="DXM65" s="32" t="s">
        <v>436</v>
      </c>
      <c r="DXN65" s="32" t="s">
        <v>437</v>
      </c>
      <c r="DXO65" s="32" t="s">
        <v>446</v>
      </c>
      <c r="DXP65" s="32" t="s">
        <v>439</v>
      </c>
      <c r="DXQ65" s="32" t="s">
        <v>436</v>
      </c>
      <c r="DXR65" s="32" t="s">
        <v>437</v>
      </c>
      <c r="DXS65" s="32" t="s">
        <v>446</v>
      </c>
      <c r="DXT65" s="32" t="s">
        <v>439</v>
      </c>
      <c r="DXU65" s="32" t="s">
        <v>436</v>
      </c>
      <c r="DXV65" s="32" t="s">
        <v>437</v>
      </c>
      <c r="DXW65" s="32" t="s">
        <v>446</v>
      </c>
      <c r="DXX65" s="32" t="s">
        <v>439</v>
      </c>
      <c r="DXY65" s="32" t="s">
        <v>436</v>
      </c>
      <c r="DXZ65" s="32" t="s">
        <v>437</v>
      </c>
      <c r="DYA65" s="32" t="s">
        <v>446</v>
      </c>
      <c r="DYB65" s="32" t="s">
        <v>439</v>
      </c>
      <c r="DYC65" s="32" t="s">
        <v>436</v>
      </c>
      <c r="DYD65" s="32" t="s">
        <v>437</v>
      </c>
      <c r="DYE65" s="32" t="s">
        <v>446</v>
      </c>
      <c r="DYF65" s="32" t="s">
        <v>439</v>
      </c>
      <c r="DYG65" s="32" t="s">
        <v>436</v>
      </c>
      <c r="DYH65" s="32" t="s">
        <v>437</v>
      </c>
      <c r="DYI65" s="32" t="s">
        <v>446</v>
      </c>
      <c r="DYJ65" s="32" t="s">
        <v>439</v>
      </c>
      <c r="DYK65" s="32" t="s">
        <v>436</v>
      </c>
      <c r="DYL65" s="32" t="s">
        <v>437</v>
      </c>
      <c r="DYM65" s="32" t="s">
        <v>446</v>
      </c>
      <c r="DYN65" s="32" t="s">
        <v>439</v>
      </c>
      <c r="DYO65" s="32" t="s">
        <v>436</v>
      </c>
      <c r="DYP65" s="32" t="s">
        <v>437</v>
      </c>
      <c r="DYQ65" s="32" t="s">
        <v>446</v>
      </c>
      <c r="DYR65" s="32" t="s">
        <v>439</v>
      </c>
      <c r="DYS65" s="32" t="s">
        <v>436</v>
      </c>
      <c r="DYT65" s="32" t="s">
        <v>437</v>
      </c>
      <c r="DYU65" s="32" t="s">
        <v>446</v>
      </c>
      <c r="DYV65" s="32" t="s">
        <v>439</v>
      </c>
      <c r="DYW65" s="32" t="s">
        <v>436</v>
      </c>
      <c r="DYX65" s="32" t="s">
        <v>437</v>
      </c>
      <c r="DYY65" s="32" t="s">
        <v>446</v>
      </c>
      <c r="DYZ65" s="32" t="s">
        <v>439</v>
      </c>
      <c r="DZA65" s="32" t="s">
        <v>436</v>
      </c>
      <c r="DZB65" s="32" t="s">
        <v>437</v>
      </c>
      <c r="DZC65" s="32" t="s">
        <v>446</v>
      </c>
      <c r="DZD65" s="32" t="s">
        <v>439</v>
      </c>
      <c r="DZE65" s="32" t="s">
        <v>436</v>
      </c>
      <c r="DZF65" s="32" t="s">
        <v>437</v>
      </c>
      <c r="DZG65" s="32" t="s">
        <v>446</v>
      </c>
      <c r="DZH65" s="32" t="s">
        <v>439</v>
      </c>
      <c r="DZI65" s="32" t="s">
        <v>436</v>
      </c>
      <c r="DZJ65" s="32" t="s">
        <v>437</v>
      </c>
      <c r="DZK65" s="32" t="s">
        <v>446</v>
      </c>
      <c r="DZL65" s="32" t="s">
        <v>439</v>
      </c>
      <c r="DZM65" s="32" t="s">
        <v>436</v>
      </c>
      <c r="DZN65" s="32" t="s">
        <v>437</v>
      </c>
      <c r="DZO65" s="32" t="s">
        <v>446</v>
      </c>
      <c r="DZP65" s="32" t="s">
        <v>439</v>
      </c>
      <c r="DZQ65" s="32" t="s">
        <v>436</v>
      </c>
      <c r="DZR65" s="32" t="s">
        <v>437</v>
      </c>
      <c r="DZS65" s="32" t="s">
        <v>446</v>
      </c>
      <c r="DZT65" s="32" t="s">
        <v>439</v>
      </c>
      <c r="DZU65" s="32" t="s">
        <v>436</v>
      </c>
      <c r="DZV65" s="32" t="s">
        <v>437</v>
      </c>
      <c r="DZW65" s="32" t="s">
        <v>446</v>
      </c>
      <c r="DZX65" s="32" t="s">
        <v>439</v>
      </c>
      <c r="DZY65" s="32" t="s">
        <v>436</v>
      </c>
      <c r="DZZ65" s="32" t="s">
        <v>437</v>
      </c>
      <c r="EAA65" s="32" t="s">
        <v>446</v>
      </c>
      <c r="EAB65" s="32" t="s">
        <v>439</v>
      </c>
      <c r="EAC65" s="32" t="s">
        <v>436</v>
      </c>
      <c r="EAD65" s="32" t="s">
        <v>437</v>
      </c>
      <c r="EAE65" s="32" t="s">
        <v>446</v>
      </c>
      <c r="EAF65" s="32" t="s">
        <v>439</v>
      </c>
      <c r="EAG65" s="32" t="s">
        <v>436</v>
      </c>
      <c r="EAH65" s="32" t="s">
        <v>437</v>
      </c>
      <c r="EAI65" s="32" t="s">
        <v>446</v>
      </c>
      <c r="EAJ65" s="32" t="s">
        <v>439</v>
      </c>
      <c r="EAK65" s="32" t="s">
        <v>436</v>
      </c>
      <c r="EAL65" s="32" t="s">
        <v>437</v>
      </c>
      <c r="EAM65" s="32" t="s">
        <v>446</v>
      </c>
      <c r="EAN65" s="32" t="s">
        <v>439</v>
      </c>
      <c r="EAO65" s="32" t="s">
        <v>436</v>
      </c>
      <c r="EAP65" s="32" t="s">
        <v>437</v>
      </c>
      <c r="EAQ65" s="32" t="s">
        <v>446</v>
      </c>
      <c r="EAR65" s="32" t="s">
        <v>439</v>
      </c>
      <c r="EAS65" s="32" t="s">
        <v>436</v>
      </c>
      <c r="EAT65" s="32" t="s">
        <v>437</v>
      </c>
      <c r="EAU65" s="32" t="s">
        <v>446</v>
      </c>
      <c r="EAV65" s="32" t="s">
        <v>439</v>
      </c>
      <c r="EAW65" s="32" t="s">
        <v>436</v>
      </c>
      <c r="EAX65" s="32" t="s">
        <v>437</v>
      </c>
      <c r="EAY65" s="32" t="s">
        <v>446</v>
      </c>
      <c r="EAZ65" s="32" t="s">
        <v>439</v>
      </c>
      <c r="EBA65" s="32" t="s">
        <v>436</v>
      </c>
      <c r="EBB65" s="32" t="s">
        <v>437</v>
      </c>
      <c r="EBC65" s="32" t="s">
        <v>446</v>
      </c>
      <c r="EBD65" s="32" t="s">
        <v>439</v>
      </c>
      <c r="EBE65" s="32" t="s">
        <v>436</v>
      </c>
      <c r="EBF65" s="32" t="s">
        <v>437</v>
      </c>
      <c r="EBG65" s="32" t="s">
        <v>446</v>
      </c>
      <c r="EBH65" s="32" t="s">
        <v>439</v>
      </c>
      <c r="EBI65" s="32" t="s">
        <v>436</v>
      </c>
      <c r="EBJ65" s="32" t="s">
        <v>437</v>
      </c>
      <c r="EBK65" s="32" t="s">
        <v>446</v>
      </c>
      <c r="EBL65" s="32" t="s">
        <v>439</v>
      </c>
      <c r="EBM65" s="32" t="s">
        <v>436</v>
      </c>
      <c r="EBN65" s="32" t="s">
        <v>437</v>
      </c>
      <c r="EBO65" s="32" t="s">
        <v>446</v>
      </c>
      <c r="EBP65" s="32" t="s">
        <v>439</v>
      </c>
      <c r="EBQ65" s="32" t="s">
        <v>436</v>
      </c>
      <c r="EBR65" s="32" t="s">
        <v>437</v>
      </c>
      <c r="EBS65" s="32" t="s">
        <v>446</v>
      </c>
      <c r="EBT65" s="32" t="s">
        <v>439</v>
      </c>
      <c r="EBU65" s="32" t="s">
        <v>436</v>
      </c>
      <c r="EBV65" s="32" t="s">
        <v>437</v>
      </c>
      <c r="EBW65" s="32" t="s">
        <v>446</v>
      </c>
      <c r="EBX65" s="32" t="s">
        <v>439</v>
      </c>
      <c r="EBY65" s="32" t="s">
        <v>436</v>
      </c>
      <c r="EBZ65" s="32" t="s">
        <v>437</v>
      </c>
      <c r="ECA65" s="32" t="s">
        <v>446</v>
      </c>
      <c r="ECB65" s="32" t="s">
        <v>439</v>
      </c>
      <c r="ECC65" s="32" t="s">
        <v>436</v>
      </c>
      <c r="ECD65" s="32" t="s">
        <v>437</v>
      </c>
      <c r="ECE65" s="32" t="s">
        <v>446</v>
      </c>
      <c r="ECF65" s="32" t="s">
        <v>439</v>
      </c>
      <c r="ECG65" s="32" t="s">
        <v>436</v>
      </c>
      <c r="ECH65" s="32" t="s">
        <v>437</v>
      </c>
      <c r="ECI65" s="32" t="s">
        <v>446</v>
      </c>
      <c r="ECJ65" s="32" t="s">
        <v>439</v>
      </c>
      <c r="ECK65" s="32" t="s">
        <v>436</v>
      </c>
      <c r="ECL65" s="32" t="s">
        <v>437</v>
      </c>
      <c r="ECM65" s="32" t="s">
        <v>446</v>
      </c>
      <c r="ECN65" s="32" t="s">
        <v>439</v>
      </c>
      <c r="ECO65" s="32" t="s">
        <v>436</v>
      </c>
      <c r="ECP65" s="32" t="s">
        <v>437</v>
      </c>
      <c r="ECQ65" s="32" t="s">
        <v>446</v>
      </c>
      <c r="ECR65" s="32" t="s">
        <v>439</v>
      </c>
      <c r="ECS65" s="32" t="s">
        <v>436</v>
      </c>
      <c r="ECT65" s="32" t="s">
        <v>437</v>
      </c>
      <c r="ECU65" s="32" t="s">
        <v>446</v>
      </c>
      <c r="ECV65" s="32" t="s">
        <v>439</v>
      </c>
      <c r="ECW65" s="32" t="s">
        <v>436</v>
      </c>
      <c r="ECX65" s="32" t="s">
        <v>437</v>
      </c>
      <c r="ECY65" s="32" t="s">
        <v>446</v>
      </c>
      <c r="ECZ65" s="32" t="s">
        <v>439</v>
      </c>
      <c r="EDA65" s="32" t="s">
        <v>436</v>
      </c>
      <c r="EDB65" s="32" t="s">
        <v>437</v>
      </c>
      <c r="EDC65" s="32" t="s">
        <v>446</v>
      </c>
      <c r="EDD65" s="32" t="s">
        <v>439</v>
      </c>
      <c r="EDE65" s="32" t="s">
        <v>436</v>
      </c>
      <c r="EDF65" s="32" t="s">
        <v>437</v>
      </c>
      <c r="EDG65" s="32" t="s">
        <v>446</v>
      </c>
      <c r="EDH65" s="32" t="s">
        <v>439</v>
      </c>
      <c r="EDI65" s="32" t="s">
        <v>436</v>
      </c>
      <c r="EDJ65" s="32" t="s">
        <v>437</v>
      </c>
      <c r="EDK65" s="32" t="s">
        <v>446</v>
      </c>
      <c r="EDL65" s="32" t="s">
        <v>439</v>
      </c>
      <c r="EDM65" s="32" t="s">
        <v>436</v>
      </c>
      <c r="EDN65" s="32" t="s">
        <v>437</v>
      </c>
      <c r="EDO65" s="32" t="s">
        <v>446</v>
      </c>
      <c r="EDP65" s="32" t="s">
        <v>439</v>
      </c>
      <c r="EDQ65" s="32" t="s">
        <v>436</v>
      </c>
      <c r="EDR65" s="32" t="s">
        <v>437</v>
      </c>
      <c r="EDS65" s="32" t="s">
        <v>446</v>
      </c>
      <c r="EDT65" s="32" t="s">
        <v>439</v>
      </c>
      <c r="EDU65" s="32" t="s">
        <v>436</v>
      </c>
      <c r="EDV65" s="32" t="s">
        <v>437</v>
      </c>
      <c r="EDW65" s="32" t="s">
        <v>446</v>
      </c>
      <c r="EDX65" s="32" t="s">
        <v>439</v>
      </c>
      <c r="EDY65" s="32" t="s">
        <v>436</v>
      </c>
      <c r="EDZ65" s="32" t="s">
        <v>437</v>
      </c>
      <c r="EEA65" s="32" t="s">
        <v>446</v>
      </c>
      <c r="EEB65" s="32" t="s">
        <v>439</v>
      </c>
      <c r="EEC65" s="32" t="s">
        <v>436</v>
      </c>
      <c r="EED65" s="32" t="s">
        <v>437</v>
      </c>
      <c r="EEE65" s="32" t="s">
        <v>446</v>
      </c>
      <c r="EEF65" s="32" t="s">
        <v>439</v>
      </c>
      <c r="EEG65" s="32" t="s">
        <v>436</v>
      </c>
      <c r="EEH65" s="32" t="s">
        <v>437</v>
      </c>
      <c r="EEI65" s="32" t="s">
        <v>446</v>
      </c>
      <c r="EEJ65" s="32" t="s">
        <v>439</v>
      </c>
      <c r="EEK65" s="32" t="s">
        <v>436</v>
      </c>
      <c r="EEL65" s="32" t="s">
        <v>437</v>
      </c>
      <c r="EEM65" s="32" t="s">
        <v>446</v>
      </c>
      <c r="EEN65" s="32" t="s">
        <v>439</v>
      </c>
      <c r="EEO65" s="32" t="s">
        <v>436</v>
      </c>
      <c r="EEP65" s="32" t="s">
        <v>437</v>
      </c>
      <c r="EEQ65" s="32" t="s">
        <v>446</v>
      </c>
      <c r="EER65" s="32" t="s">
        <v>439</v>
      </c>
      <c r="EES65" s="32" t="s">
        <v>436</v>
      </c>
      <c r="EET65" s="32" t="s">
        <v>437</v>
      </c>
      <c r="EEU65" s="32" t="s">
        <v>446</v>
      </c>
      <c r="EEV65" s="32" t="s">
        <v>439</v>
      </c>
      <c r="EEW65" s="32" t="s">
        <v>436</v>
      </c>
      <c r="EEX65" s="32" t="s">
        <v>437</v>
      </c>
      <c r="EEY65" s="32" t="s">
        <v>446</v>
      </c>
      <c r="EEZ65" s="32" t="s">
        <v>439</v>
      </c>
      <c r="EFA65" s="32" t="s">
        <v>436</v>
      </c>
      <c r="EFB65" s="32" t="s">
        <v>437</v>
      </c>
      <c r="EFC65" s="32" t="s">
        <v>446</v>
      </c>
      <c r="EFD65" s="32" t="s">
        <v>439</v>
      </c>
      <c r="EFE65" s="32" t="s">
        <v>436</v>
      </c>
      <c r="EFF65" s="32" t="s">
        <v>437</v>
      </c>
      <c r="EFG65" s="32" t="s">
        <v>446</v>
      </c>
      <c r="EFH65" s="32" t="s">
        <v>439</v>
      </c>
      <c r="EFI65" s="32" t="s">
        <v>436</v>
      </c>
      <c r="EFJ65" s="32" t="s">
        <v>437</v>
      </c>
      <c r="EFK65" s="32" t="s">
        <v>446</v>
      </c>
      <c r="EFL65" s="32" t="s">
        <v>439</v>
      </c>
      <c r="EFM65" s="32" t="s">
        <v>436</v>
      </c>
      <c r="EFN65" s="32" t="s">
        <v>437</v>
      </c>
      <c r="EFO65" s="32" t="s">
        <v>446</v>
      </c>
      <c r="EFP65" s="32" t="s">
        <v>439</v>
      </c>
      <c r="EFQ65" s="32" t="s">
        <v>436</v>
      </c>
      <c r="EFR65" s="32" t="s">
        <v>437</v>
      </c>
      <c r="EFS65" s="32" t="s">
        <v>446</v>
      </c>
      <c r="EFT65" s="32" t="s">
        <v>439</v>
      </c>
      <c r="EFU65" s="32" t="s">
        <v>436</v>
      </c>
      <c r="EFV65" s="32" t="s">
        <v>437</v>
      </c>
      <c r="EFW65" s="32" t="s">
        <v>446</v>
      </c>
      <c r="EFX65" s="32" t="s">
        <v>439</v>
      </c>
      <c r="EFY65" s="32" t="s">
        <v>436</v>
      </c>
      <c r="EFZ65" s="32" t="s">
        <v>437</v>
      </c>
      <c r="EGA65" s="32" t="s">
        <v>446</v>
      </c>
      <c r="EGB65" s="32" t="s">
        <v>439</v>
      </c>
      <c r="EGC65" s="32" t="s">
        <v>436</v>
      </c>
      <c r="EGD65" s="32" t="s">
        <v>437</v>
      </c>
      <c r="EGE65" s="32" t="s">
        <v>446</v>
      </c>
      <c r="EGF65" s="32" t="s">
        <v>439</v>
      </c>
      <c r="EGG65" s="32" t="s">
        <v>436</v>
      </c>
      <c r="EGH65" s="32" t="s">
        <v>437</v>
      </c>
      <c r="EGI65" s="32" t="s">
        <v>446</v>
      </c>
      <c r="EGJ65" s="32" t="s">
        <v>439</v>
      </c>
      <c r="EGK65" s="32" t="s">
        <v>436</v>
      </c>
      <c r="EGL65" s="32" t="s">
        <v>437</v>
      </c>
      <c r="EGM65" s="32" t="s">
        <v>446</v>
      </c>
      <c r="EGN65" s="32" t="s">
        <v>439</v>
      </c>
      <c r="EGO65" s="32" t="s">
        <v>436</v>
      </c>
      <c r="EGP65" s="32" t="s">
        <v>437</v>
      </c>
      <c r="EGQ65" s="32" t="s">
        <v>446</v>
      </c>
      <c r="EGR65" s="32" t="s">
        <v>439</v>
      </c>
      <c r="EGS65" s="32" t="s">
        <v>436</v>
      </c>
      <c r="EGT65" s="32" t="s">
        <v>437</v>
      </c>
      <c r="EGU65" s="32" t="s">
        <v>446</v>
      </c>
      <c r="EGV65" s="32" t="s">
        <v>439</v>
      </c>
      <c r="EGW65" s="32" t="s">
        <v>436</v>
      </c>
      <c r="EGX65" s="32" t="s">
        <v>437</v>
      </c>
      <c r="EGY65" s="32" t="s">
        <v>446</v>
      </c>
      <c r="EGZ65" s="32" t="s">
        <v>439</v>
      </c>
      <c r="EHA65" s="32" t="s">
        <v>436</v>
      </c>
      <c r="EHB65" s="32" t="s">
        <v>437</v>
      </c>
      <c r="EHC65" s="32" t="s">
        <v>446</v>
      </c>
      <c r="EHD65" s="32" t="s">
        <v>439</v>
      </c>
      <c r="EHE65" s="32" t="s">
        <v>436</v>
      </c>
      <c r="EHF65" s="32" t="s">
        <v>437</v>
      </c>
      <c r="EHG65" s="32" t="s">
        <v>446</v>
      </c>
      <c r="EHH65" s="32" t="s">
        <v>439</v>
      </c>
      <c r="EHI65" s="32" t="s">
        <v>436</v>
      </c>
      <c r="EHJ65" s="32" t="s">
        <v>437</v>
      </c>
      <c r="EHK65" s="32" t="s">
        <v>446</v>
      </c>
      <c r="EHL65" s="32" t="s">
        <v>439</v>
      </c>
      <c r="EHM65" s="32" t="s">
        <v>436</v>
      </c>
      <c r="EHN65" s="32" t="s">
        <v>437</v>
      </c>
      <c r="EHO65" s="32" t="s">
        <v>446</v>
      </c>
      <c r="EHP65" s="32" t="s">
        <v>439</v>
      </c>
      <c r="EHQ65" s="32" t="s">
        <v>436</v>
      </c>
      <c r="EHR65" s="32" t="s">
        <v>437</v>
      </c>
      <c r="EHS65" s="32" t="s">
        <v>446</v>
      </c>
      <c r="EHT65" s="32" t="s">
        <v>439</v>
      </c>
      <c r="EHU65" s="32" t="s">
        <v>436</v>
      </c>
      <c r="EHV65" s="32" t="s">
        <v>437</v>
      </c>
      <c r="EHW65" s="32" t="s">
        <v>446</v>
      </c>
      <c r="EHX65" s="32" t="s">
        <v>439</v>
      </c>
      <c r="EHY65" s="32" t="s">
        <v>436</v>
      </c>
      <c r="EHZ65" s="32" t="s">
        <v>437</v>
      </c>
      <c r="EIA65" s="32" t="s">
        <v>446</v>
      </c>
      <c r="EIB65" s="32" t="s">
        <v>439</v>
      </c>
      <c r="EIC65" s="32" t="s">
        <v>436</v>
      </c>
      <c r="EID65" s="32" t="s">
        <v>437</v>
      </c>
      <c r="EIE65" s="32" t="s">
        <v>446</v>
      </c>
      <c r="EIF65" s="32" t="s">
        <v>439</v>
      </c>
      <c r="EIG65" s="32" t="s">
        <v>436</v>
      </c>
      <c r="EIH65" s="32" t="s">
        <v>437</v>
      </c>
      <c r="EII65" s="32" t="s">
        <v>446</v>
      </c>
      <c r="EIJ65" s="32" t="s">
        <v>439</v>
      </c>
      <c r="EIK65" s="32" t="s">
        <v>436</v>
      </c>
      <c r="EIL65" s="32" t="s">
        <v>437</v>
      </c>
      <c r="EIM65" s="32" t="s">
        <v>446</v>
      </c>
      <c r="EIN65" s="32" t="s">
        <v>439</v>
      </c>
      <c r="EIO65" s="32" t="s">
        <v>436</v>
      </c>
      <c r="EIP65" s="32" t="s">
        <v>437</v>
      </c>
      <c r="EIQ65" s="32" t="s">
        <v>446</v>
      </c>
      <c r="EIR65" s="32" t="s">
        <v>439</v>
      </c>
      <c r="EIS65" s="32" t="s">
        <v>436</v>
      </c>
      <c r="EIT65" s="32" t="s">
        <v>437</v>
      </c>
      <c r="EIU65" s="32" t="s">
        <v>446</v>
      </c>
      <c r="EIV65" s="32" t="s">
        <v>439</v>
      </c>
      <c r="EIW65" s="32" t="s">
        <v>436</v>
      </c>
      <c r="EIX65" s="32" t="s">
        <v>437</v>
      </c>
      <c r="EIY65" s="32" t="s">
        <v>446</v>
      </c>
      <c r="EIZ65" s="32" t="s">
        <v>439</v>
      </c>
      <c r="EJA65" s="32" t="s">
        <v>436</v>
      </c>
      <c r="EJB65" s="32" t="s">
        <v>437</v>
      </c>
      <c r="EJC65" s="32" t="s">
        <v>446</v>
      </c>
      <c r="EJD65" s="32" t="s">
        <v>439</v>
      </c>
      <c r="EJE65" s="32" t="s">
        <v>436</v>
      </c>
      <c r="EJF65" s="32" t="s">
        <v>437</v>
      </c>
      <c r="EJG65" s="32" t="s">
        <v>446</v>
      </c>
      <c r="EJH65" s="32" t="s">
        <v>439</v>
      </c>
      <c r="EJI65" s="32" t="s">
        <v>436</v>
      </c>
      <c r="EJJ65" s="32" t="s">
        <v>437</v>
      </c>
      <c r="EJK65" s="32" t="s">
        <v>446</v>
      </c>
      <c r="EJL65" s="32" t="s">
        <v>439</v>
      </c>
      <c r="EJM65" s="32" t="s">
        <v>436</v>
      </c>
      <c r="EJN65" s="32" t="s">
        <v>437</v>
      </c>
      <c r="EJO65" s="32" t="s">
        <v>446</v>
      </c>
      <c r="EJP65" s="32" t="s">
        <v>439</v>
      </c>
      <c r="EJQ65" s="32" t="s">
        <v>436</v>
      </c>
      <c r="EJR65" s="32" t="s">
        <v>437</v>
      </c>
      <c r="EJS65" s="32" t="s">
        <v>446</v>
      </c>
      <c r="EJT65" s="32" t="s">
        <v>439</v>
      </c>
      <c r="EJU65" s="32" t="s">
        <v>436</v>
      </c>
      <c r="EJV65" s="32" t="s">
        <v>437</v>
      </c>
      <c r="EJW65" s="32" t="s">
        <v>446</v>
      </c>
      <c r="EJX65" s="32" t="s">
        <v>439</v>
      </c>
      <c r="EJY65" s="32" t="s">
        <v>436</v>
      </c>
      <c r="EJZ65" s="32" t="s">
        <v>437</v>
      </c>
      <c r="EKA65" s="32" t="s">
        <v>446</v>
      </c>
      <c r="EKB65" s="32" t="s">
        <v>439</v>
      </c>
      <c r="EKC65" s="32" t="s">
        <v>436</v>
      </c>
      <c r="EKD65" s="32" t="s">
        <v>437</v>
      </c>
      <c r="EKE65" s="32" t="s">
        <v>446</v>
      </c>
      <c r="EKF65" s="32" t="s">
        <v>439</v>
      </c>
      <c r="EKG65" s="32" t="s">
        <v>436</v>
      </c>
      <c r="EKH65" s="32" t="s">
        <v>437</v>
      </c>
      <c r="EKI65" s="32" t="s">
        <v>446</v>
      </c>
      <c r="EKJ65" s="32" t="s">
        <v>439</v>
      </c>
      <c r="EKK65" s="32" t="s">
        <v>436</v>
      </c>
      <c r="EKL65" s="32" t="s">
        <v>437</v>
      </c>
      <c r="EKM65" s="32" t="s">
        <v>446</v>
      </c>
      <c r="EKN65" s="32" t="s">
        <v>439</v>
      </c>
      <c r="EKO65" s="32" t="s">
        <v>436</v>
      </c>
      <c r="EKP65" s="32" t="s">
        <v>437</v>
      </c>
      <c r="EKQ65" s="32" t="s">
        <v>446</v>
      </c>
      <c r="EKR65" s="32" t="s">
        <v>439</v>
      </c>
      <c r="EKS65" s="32" t="s">
        <v>436</v>
      </c>
      <c r="EKT65" s="32" t="s">
        <v>437</v>
      </c>
      <c r="EKU65" s="32" t="s">
        <v>446</v>
      </c>
      <c r="EKV65" s="32" t="s">
        <v>439</v>
      </c>
      <c r="EKW65" s="32" t="s">
        <v>436</v>
      </c>
      <c r="EKX65" s="32" t="s">
        <v>437</v>
      </c>
      <c r="EKY65" s="32" t="s">
        <v>446</v>
      </c>
      <c r="EKZ65" s="32" t="s">
        <v>439</v>
      </c>
      <c r="ELA65" s="32" t="s">
        <v>436</v>
      </c>
      <c r="ELB65" s="32" t="s">
        <v>437</v>
      </c>
      <c r="ELC65" s="32" t="s">
        <v>446</v>
      </c>
      <c r="ELD65" s="32" t="s">
        <v>439</v>
      </c>
      <c r="ELE65" s="32" t="s">
        <v>436</v>
      </c>
      <c r="ELF65" s="32" t="s">
        <v>437</v>
      </c>
      <c r="ELG65" s="32" t="s">
        <v>446</v>
      </c>
      <c r="ELH65" s="32" t="s">
        <v>439</v>
      </c>
      <c r="ELI65" s="32" t="s">
        <v>436</v>
      </c>
      <c r="ELJ65" s="32" t="s">
        <v>437</v>
      </c>
      <c r="ELK65" s="32" t="s">
        <v>446</v>
      </c>
      <c r="ELL65" s="32" t="s">
        <v>439</v>
      </c>
      <c r="ELM65" s="32" t="s">
        <v>436</v>
      </c>
      <c r="ELN65" s="32" t="s">
        <v>437</v>
      </c>
      <c r="ELO65" s="32" t="s">
        <v>446</v>
      </c>
      <c r="ELP65" s="32" t="s">
        <v>439</v>
      </c>
      <c r="ELQ65" s="32" t="s">
        <v>436</v>
      </c>
      <c r="ELR65" s="32" t="s">
        <v>437</v>
      </c>
      <c r="ELS65" s="32" t="s">
        <v>446</v>
      </c>
      <c r="ELT65" s="32" t="s">
        <v>439</v>
      </c>
      <c r="ELU65" s="32" t="s">
        <v>436</v>
      </c>
      <c r="ELV65" s="32" t="s">
        <v>437</v>
      </c>
      <c r="ELW65" s="32" t="s">
        <v>446</v>
      </c>
      <c r="ELX65" s="32" t="s">
        <v>439</v>
      </c>
      <c r="ELY65" s="32" t="s">
        <v>436</v>
      </c>
      <c r="ELZ65" s="32" t="s">
        <v>437</v>
      </c>
      <c r="EMA65" s="32" t="s">
        <v>446</v>
      </c>
      <c r="EMB65" s="32" t="s">
        <v>439</v>
      </c>
      <c r="EMC65" s="32" t="s">
        <v>436</v>
      </c>
      <c r="EMD65" s="32" t="s">
        <v>437</v>
      </c>
      <c r="EME65" s="32" t="s">
        <v>446</v>
      </c>
      <c r="EMF65" s="32" t="s">
        <v>439</v>
      </c>
      <c r="EMG65" s="32" t="s">
        <v>436</v>
      </c>
      <c r="EMH65" s="32" t="s">
        <v>437</v>
      </c>
      <c r="EMI65" s="32" t="s">
        <v>446</v>
      </c>
      <c r="EMJ65" s="32" t="s">
        <v>439</v>
      </c>
      <c r="EMK65" s="32" t="s">
        <v>436</v>
      </c>
      <c r="EML65" s="32" t="s">
        <v>437</v>
      </c>
      <c r="EMM65" s="32" t="s">
        <v>446</v>
      </c>
      <c r="EMN65" s="32" t="s">
        <v>439</v>
      </c>
      <c r="EMO65" s="32" t="s">
        <v>436</v>
      </c>
      <c r="EMP65" s="32" t="s">
        <v>437</v>
      </c>
      <c r="EMQ65" s="32" t="s">
        <v>446</v>
      </c>
      <c r="EMR65" s="32" t="s">
        <v>439</v>
      </c>
      <c r="EMS65" s="32" t="s">
        <v>436</v>
      </c>
      <c r="EMT65" s="32" t="s">
        <v>437</v>
      </c>
      <c r="EMU65" s="32" t="s">
        <v>446</v>
      </c>
      <c r="EMV65" s="32" t="s">
        <v>439</v>
      </c>
      <c r="EMW65" s="32" t="s">
        <v>436</v>
      </c>
      <c r="EMX65" s="32" t="s">
        <v>437</v>
      </c>
      <c r="EMY65" s="32" t="s">
        <v>446</v>
      </c>
      <c r="EMZ65" s="32" t="s">
        <v>439</v>
      </c>
      <c r="ENA65" s="32" t="s">
        <v>436</v>
      </c>
      <c r="ENB65" s="32" t="s">
        <v>437</v>
      </c>
      <c r="ENC65" s="32" t="s">
        <v>446</v>
      </c>
      <c r="END65" s="32" t="s">
        <v>439</v>
      </c>
      <c r="ENE65" s="32" t="s">
        <v>436</v>
      </c>
      <c r="ENF65" s="32" t="s">
        <v>437</v>
      </c>
      <c r="ENG65" s="32" t="s">
        <v>446</v>
      </c>
      <c r="ENH65" s="32" t="s">
        <v>439</v>
      </c>
      <c r="ENI65" s="32" t="s">
        <v>436</v>
      </c>
      <c r="ENJ65" s="32" t="s">
        <v>437</v>
      </c>
      <c r="ENK65" s="32" t="s">
        <v>446</v>
      </c>
      <c r="ENL65" s="32" t="s">
        <v>439</v>
      </c>
      <c r="ENM65" s="32" t="s">
        <v>436</v>
      </c>
      <c r="ENN65" s="32" t="s">
        <v>437</v>
      </c>
      <c r="ENO65" s="32" t="s">
        <v>446</v>
      </c>
      <c r="ENP65" s="32" t="s">
        <v>439</v>
      </c>
      <c r="ENQ65" s="32" t="s">
        <v>436</v>
      </c>
      <c r="ENR65" s="32" t="s">
        <v>437</v>
      </c>
      <c r="ENS65" s="32" t="s">
        <v>446</v>
      </c>
      <c r="ENT65" s="32" t="s">
        <v>439</v>
      </c>
      <c r="ENU65" s="32" t="s">
        <v>436</v>
      </c>
      <c r="ENV65" s="32" t="s">
        <v>437</v>
      </c>
      <c r="ENW65" s="32" t="s">
        <v>446</v>
      </c>
      <c r="ENX65" s="32" t="s">
        <v>439</v>
      </c>
      <c r="ENY65" s="32" t="s">
        <v>436</v>
      </c>
      <c r="ENZ65" s="32" t="s">
        <v>437</v>
      </c>
      <c r="EOA65" s="32" t="s">
        <v>446</v>
      </c>
      <c r="EOB65" s="32" t="s">
        <v>439</v>
      </c>
      <c r="EOC65" s="32" t="s">
        <v>436</v>
      </c>
      <c r="EOD65" s="32" t="s">
        <v>437</v>
      </c>
      <c r="EOE65" s="32" t="s">
        <v>446</v>
      </c>
      <c r="EOF65" s="32" t="s">
        <v>439</v>
      </c>
      <c r="EOG65" s="32" t="s">
        <v>436</v>
      </c>
      <c r="EOH65" s="32" t="s">
        <v>437</v>
      </c>
      <c r="EOI65" s="32" t="s">
        <v>446</v>
      </c>
      <c r="EOJ65" s="32" t="s">
        <v>439</v>
      </c>
      <c r="EOK65" s="32" t="s">
        <v>436</v>
      </c>
      <c r="EOL65" s="32" t="s">
        <v>437</v>
      </c>
      <c r="EOM65" s="32" t="s">
        <v>446</v>
      </c>
      <c r="EON65" s="32" t="s">
        <v>439</v>
      </c>
      <c r="EOO65" s="32" t="s">
        <v>436</v>
      </c>
      <c r="EOP65" s="32" t="s">
        <v>437</v>
      </c>
      <c r="EOQ65" s="32" t="s">
        <v>446</v>
      </c>
      <c r="EOR65" s="32" t="s">
        <v>439</v>
      </c>
      <c r="EOS65" s="32" t="s">
        <v>436</v>
      </c>
      <c r="EOT65" s="32" t="s">
        <v>437</v>
      </c>
      <c r="EOU65" s="32" t="s">
        <v>446</v>
      </c>
      <c r="EOV65" s="32" t="s">
        <v>439</v>
      </c>
      <c r="EOW65" s="32" t="s">
        <v>436</v>
      </c>
      <c r="EOX65" s="32" t="s">
        <v>437</v>
      </c>
      <c r="EOY65" s="32" t="s">
        <v>446</v>
      </c>
      <c r="EOZ65" s="32" t="s">
        <v>439</v>
      </c>
      <c r="EPA65" s="32" t="s">
        <v>436</v>
      </c>
      <c r="EPB65" s="32" t="s">
        <v>437</v>
      </c>
      <c r="EPC65" s="32" t="s">
        <v>446</v>
      </c>
      <c r="EPD65" s="32" t="s">
        <v>439</v>
      </c>
      <c r="EPE65" s="32" t="s">
        <v>436</v>
      </c>
      <c r="EPF65" s="32" t="s">
        <v>437</v>
      </c>
      <c r="EPG65" s="32" t="s">
        <v>446</v>
      </c>
      <c r="EPH65" s="32" t="s">
        <v>439</v>
      </c>
      <c r="EPI65" s="32" t="s">
        <v>436</v>
      </c>
      <c r="EPJ65" s="32" t="s">
        <v>437</v>
      </c>
      <c r="EPK65" s="32" t="s">
        <v>446</v>
      </c>
      <c r="EPL65" s="32" t="s">
        <v>439</v>
      </c>
      <c r="EPM65" s="32" t="s">
        <v>436</v>
      </c>
      <c r="EPN65" s="32" t="s">
        <v>437</v>
      </c>
      <c r="EPO65" s="32" t="s">
        <v>446</v>
      </c>
      <c r="EPP65" s="32" t="s">
        <v>439</v>
      </c>
      <c r="EPQ65" s="32" t="s">
        <v>436</v>
      </c>
      <c r="EPR65" s="32" t="s">
        <v>437</v>
      </c>
      <c r="EPS65" s="32" t="s">
        <v>446</v>
      </c>
      <c r="EPT65" s="32" t="s">
        <v>439</v>
      </c>
      <c r="EPU65" s="32" t="s">
        <v>436</v>
      </c>
      <c r="EPV65" s="32" t="s">
        <v>437</v>
      </c>
      <c r="EPW65" s="32" t="s">
        <v>446</v>
      </c>
      <c r="EPX65" s="32" t="s">
        <v>439</v>
      </c>
      <c r="EPY65" s="32" t="s">
        <v>436</v>
      </c>
      <c r="EPZ65" s="32" t="s">
        <v>437</v>
      </c>
      <c r="EQA65" s="32" t="s">
        <v>446</v>
      </c>
      <c r="EQB65" s="32" t="s">
        <v>439</v>
      </c>
      <c r="EQC65" s="32" t="s">
        <v>436</v>
      </c>
      <c r="EQD65" s="32" t="s">
        <v>437</v>
      </c>
      <c r="EQE65" s="32" t="s">
        <v>446</v>
      </c>
      <c r="EQF65" s="32" t="s">
        <v>439</v>
      </c>
      <c r="EQG65" s="32" t="s">
        <v>436</v>
      </c>
      <c r="EQH65" s="32" t="s">
        <v>437</v>
      </c>
      <c r="EQI65" s="32" t="s">
        <v>446</v>
      </c>
      <c r="EQJ65" s="32" t="s">
        <v>439</v>
      </c>
      <c r="EQK65" s="32" t="s">
        <v>436</v>
      </c>
      <c r="EQL65" s="32" t="s">
        <v>437</v>
      </c>
      <c r="EQM65" s="32" t="s">
        <v>446</v>
      </c>
      <c r="EQN65" s="32" t="s">
        <v>439</v>
      </c>
      <c r="EQO65" s="32" t="s">
        <v>436</v>
      </c>
      <c r="EQP65" s="32" t="s">
        <v>437</v>
      </c>
      <c r="EQQ65" s="32" t="s">
        <v>446</v>
      </c>
      <c r="EQR65" s="32" t="s">
        <v>439</v>
      </c>
      <c r="EQS65" s="32" t="s">
        <v>436</v>
      </c>
      <c r="EQT65" s="32" t="s">
        <v>437</v>
      </c>
      <c r="EQU65" s="32" t="s">
        <v>446</v>
      </c>
      <c r="EQV65" s="32" t="s">
        <v>439</v>
      </c>
      <c r="EQW65" s="32" t="s">
        <v>436</v>
      </c>
      <c r="EQX65" s="32" t="s">
        <v>437</v>
      </c>
      <c r="EQY65" s="32" t="s">
        <v>446</v>
      </c>
      <c r="EQZ65" s="32" t="s">
        <v>439</v>
      </c>
      <c r="ERA65" s="32" t="s">
        <v>436</v>
      </c>
      <c r="ERB65" s="32" t="s">
        <v>437</v>
      </c>
      <c r="ERC65" s="32" t="s">
        <v>446</v>
      </c>
      <c r="ERD65" s="32" t="s">
        <v>439</v>
      </c>
      <c r="ERE65" s="32" t="s">
        <v>436</v>
      </c>
      <c r="ERF65" s="32" t="s">
        <v>437</v>
      </c>
      <c r="ERG65" s="32" t="s">
        <v>446</v>
      </c>
      <c r="ERH65" s="32" t="s">
        <v>439</v>
      </c>
      <c r="ERI65" s="32" t="s">
        <v>436</v>
      </c>
      <c r="ERJ65" s="32" t="s">
        <v>437</v>
      </c>
      <c r="ERK65" s="32" t="s">
        <v>446</v>
      </c>
      <c r="ERL65" s="32" t="s">
        <v>439</v>
      </c>
      <c r="ERM65" s="32" t="s">
        <v>436</v>
      </c>
      <c r="ERN65" s="32" t="s">
        <v>437</v>
      </c>
      <c r="ERO65" s="32" t="s">
        <v>446</v>
      </c>
      <c r="ERP65" s="32" t="s">
        <v>439</v>
      </c>
      <c r="ERQ65" s="32" t="s">
        <v>436</v>
      </c>
      <c r="ERR65" s="32" t="s">
        <v>437</v>
      </c>
      <c r="ERS65" s="32" t="s">
        <v>446</v>
      </c>
      <c r="ERT65" s="32" t="s">
        <v>439</v>
      </c>
      <c r="ERU65" s="32" t="s">
        <v>436</v>
      </c>
      <c r="ERV65" s="32" t="s">
        <v>437</v>
      </c>
      <c r="ERW65" s="32" t="s">
        <v>446</v>
      </c>
      <c r="ERX65" s="32" t="s">
        <v>439</v>
      </c>
      <c r="ERY65" s="32" t="s">
        <v>436</v>
      </c>
      <c r="ERZ65" s="32" t="s">
        <v>437</v>
      </c>
      <c r="ESA65" s="32" t="s">
        <v>446</v>
      </c>
      <c r="ESB65" s="32" t="s">
        <v>439</v>
      </c>
      <c r="ESC65" s="32" t="s">
        <v>436</v>
      </c>
      <c r="ESD65" s="32" t="s">
        <v>437</v>
      </c>
      <c r="ESE65" s="32" t="s">
        <v>446</v>
      </c>
      <c r="ESF65" s="32" t="s">
        <v>439</v>
      </c>
      <c r="ESG65" s="32" t="s">
        <v>436</v>
      </c>
      <c r="ESH65" s="32" t="s">
        <v>437</v>
      </c>
      <c r="ESI65" s="32" t="s">
        <v>446</v>
      </c>
      <c r="ESJ65" s="32" t="s">
        <v>439</v>
      </c>
      <c r="ESK65" s="32" t="s">
        <v>436</v>
      </c>
      <c r="ESL65" s="32" t="s">
        <v>437</v>
      </c>
      <c r="ESM65" s="32" t="s">
        <v>446</v>
      </c>
      <c r="ESN65" s="32" t="s">
        <v>439</v>
      </c>
      <c r="ESO65" s="32" t="s">
        <v>436</v>
      </c>
      <c r="ESP65" s="32" t="s">
        <v>437</v>
      </c>
      <c r="ESQ65" s="32" t="s">
        <v>446</v>
      </c>
      <c r="ESR65" s="32" t="s">
        <v>439</v>
      </c>
      <c r="ESS65" s="32" t="s">
        <v>436</v>
      </c>
      <c r="EST65" s="32" t="s">
        <v>437</v>
      </c>
      <c r="ESU65" s="32" t="s">
        <v>446</v>
      </c>
      <c r="ESV65" s="32" t="s">
        <v>439</v>
      </c>
      <c r="ESW65" s="32" t="s">
        <v>436</v>
      </c>
      <c r="ESX65" s="32" t="s">
        <v>437</v>
      </c>
      <c r="ESY65" s="32" t="s">
        <v>446</v>
      </c>
      <c r="ESZ65" s="32" t="s">
        <v>439</v>
      </c>
      <c r="ETA65" s="32" t="s">
        <v>436</v>
      </c>
      <c r="ETB65" s="32" t="s">
        <v>437</v>
      </c>
      <c r="ETC65" s="32" t="s">
        <v>446</v>
      </c>
      <c r="ETD65" s="32" t="s">
        <v>439</v>
      </c>
      <c r="ETE65" s="32" t="s">
        <v>436</v>
      </c>
      <c r="ETF65" s="32" t="s">
        <v>437</v>
      </c>
      <c r="ETG65" s="32" t="s">
        <v>446</v>
      </c>
      <c r="ETH65" s="32" t="s">
        <v>439</v>
      </c>
      <c r="ETI65" s="32" t="s">
        <v>436</v>
      </c>
      <c r="ETJ65" s="32" t="s">
        <v>437</v>
      </c>
      <c r="ETK65" s="32" t="s">
        <v>446</v>
      </c>
      <c r="ETL65" s="32" t="s">
        <v>439</v>
      </c>
      <c r="ETM65" s="32" t="s">
        <v>436</v>
      </c>
      <c r="ETN65" s="32" t="s">
        <v>437</v>
      </c>
      <c r="ETO65" s="32" t="s">
        <v>446</v>
      </c>
      <c r="ETP65" s="32" t="s">
        <v>439</v>
      </c>
      <c r="ETQ65" s="32" t="s">
        <v>436</v>
      </c>
      <c r="ETR65" s="32" t="s">
        <v>437</v>
      </c>
      <c r="ETS65" s="32" t="s">
        <v>446</v>
      </c>
      <c r="ETT65" s="32" t="s">
        <v>439</v>
      </c>
      <c r="ETU65" s="32" t="s">
        <v>436</v>
      </c>
      <c r="ETV65" s="32" t="s">
        <v>437</v>
      </c>
      <c r="ETW65" s="32" t="s">
        <v>446</v>
      </c>
      <c r="ETX65" s="32" t="s">
        <v>439</v>
      </c>
      <c r="ETY65" s="32" t="s">
        <v>436</v>
      </c>
      <c r="ETZ65" s="32" t="s">
        <v>437</v>
      </c>
      <c r="EUA65" s="32" t="s">
        <v>446</v>
      </c>
      <c r="EUB65" s="32" t="s">
        <v>439</v>
      </c>
      <c r="EUC65" s="32" t="s">
        <v>436</v>
      </c>
      <c r="EUD65" s="32" t="s">
        <v>437</v>
      </c>
      <c r="EUE65" s="32" t="s">
        <v>446</v>
      </c>
      <c r="EUF65" s="32" t="s">
        <v>439</v>
      </c>
      <c r="EUG65" s="32" t="s">
        <v>436</v>
      </c>
      <c r="EUH65" s="32" t="s">
        <v>437</v>
      </c>
      <c r="EUI65" s="32" t="s">
        <v>446</v>
      </c>
      <c r="EUJ65" s="32" t="s">
        <v>439</v>
      </c>
      <c r="EUK65" s="32" t="s">
        <v>436</v>
      </c>
      <c r="EUL65" s="32" t="s">
        <v>437</v>
      </c>
      <c r="EUM65" s="32" t="s">
        <v>446</v>
      </c>
      <c r="EUN65" s="32" t="s">
        <v>439</v>
      </c>
      <c r="EUO65" s="32" t="s">
        <v>436</v>
      </c>
      <c r="EUP65" s="32" t="s">
        <v>437</v>
      </c>
      <c r="EUQ65" s="32" t="s">
        <v>446</v>
      </c>
      <c r="EUR65" s="32" t="s">
        <v>439</v>
      </c>
      <c r="EUS65" s="32" t="s">
        <v>436</v>
      </c>
      <c r="EUT65" s="32" t="s">
        <v>437</v>
      </c>
      <c r="EUU65" s="32" t="s">
        <v>446</v>
      </c>
      <c r="EUV65" s="32" t="s">
        <v>439</v>
      </c>
      <c r="EUW65" s="32" t="s">
        <v>436</v>
      </c>
      <c r="EUX65" s="32" t="s">
        <v>437</v>
      </c>
      <c r="EUY65" s="32" t="s">
        <v>446</v>
      </c>
      <c r="EUZ65" s="32" t="s">
        <v>439</v>
      </c>
      <c r="EVA65" s="32" t="s">
        <v>436</v>
      </c>
      <c r="EVB65" s="32" t="s">
        <v>437</v>
      </c>
      <c r="EVC65" s="32" t="s">
        <v>446</v>
      </c>
      <c r="EVD65" s="32" t="s">
        <v>439</v>
      </c>
      <c r="EVE65" s="32" t="s">
        <v>436</v>
      </c>
      <c r="EVF65" s="32" t="s">
        <v>437</v>
      </c>
      <c r="EVG65" s="32" t="s">
        <v>446</v>
      </c>
      <c r="EVH65" s="32" t="s">
        <v>439</v>
      </c>
      <c r="EVI65" s="32" t="s">
        <v>436</v>
      </c>
      <c r="EVJ65" s="32" t="s">
        <v>437</v>
      </c>
      <c r="EVK65" s="32" t="s">
        <v>446</v>
      </c>
      <c r="EVL65" s="32" t="s">
        <v>439</v>
      </c>
      <c r="EVM65" s="32" t="s">
        <v>436</v>
      </c>
      <c r="EVN65" s="32" t="s">
        <v>437</v>
      </c>
      <c r="EVO65" s="32" t="s">
        <v>446</v>
      </c>
      <c r="EVP65" s="32" t="s">
        <v>439</v>
      </c>
      <c r="EVQ65" s="32" t="s">
        <v>436</v>
      </c>
      <c r="EVR65" s="32" t="s">
        <v>437</v>
      </c>
      <c r="EVS65" s="32" t="s">
        <v>446</v>
      </c>
      <c r="EVT65" s="32" t="s">
        <v>439</v>
      </c>
      <c r="EVU65" s="32" t="s">
        <v>436</v>
      </c>
      <c r="EVV65" s="32" t="s">
        <v>437</v>
      </c>
      <c r="EVW65" s="32" t="s">
        <v>446</v>
      </c>
      <c r="EVX65" s="32" t="s">
        <v>439</v>
      </c>
      <c r="EVY65" s="32" t="s">
        <v>436</v>
      </c>
      <c r="EVZ65" s="32" t="s">
        <v>437</v>
      </c>
      <c r="EWA65" s="32" t="s">
        <v>446</v>
      </c>
      <c r="EWB65" s="32" t="s">
        <v>439</v>
      </c>
      <c r="EWC65" s="32" t="s">
        <v>436</v>
      </c>
      <c r="EWD65" s="32" t="s">
        <v>437</v>
      </c>
      <c r="EWE65" s="32" t="s">
        <v>446</v>
      </c>
      <c r="EWF65" s="32" t="s">
        <v>439</v>
      </c>
      <c r="EWG65" s="32" t="s">
        <v>436</v>
      </c>
      <c r="EWH65" s="32" t="s">
        <v>437</v>
      </c>
      <c r="EWI65" s="32" t="s">
        <v>446</v>
      </c>
      <c r="EWJ65" s="32" t="s">
        <v>439</v>
      </c>
      <c r="EWK65" s="32" t="s">
        <v>436</v>
      </c>
      <c r="EWL65" s="32" t="s">
        <v>437</v>
      </c>
      <c r="EWM65" s="32" t="s">
        <v>446</v>
      </c>
      <c r="EWN65" s="32" t="s">
        <v>439</v>
      </c>
      <c r="EWO65" s="32" t="s">
        <v>436</v>
      </c>
      <c r="EWP65" s="32" t="s">
        <v>437</v>
      </c>
      <c r="EWQ65" s="32" t="s">
        <v>446</v>
      </c>
      <c r="EWR65" s="32" t="s">
        <v>439</v>
      </c>
      <c r="EWS65" s="32" t="s">
        <v>436</v>
      </c>
      <c r="EWT65" s="32" t="s">
        <v>437</v>
      </c>
      <c r="EWU65" s="32" t="s">
        <v>446</v>
      </c>
      <c r="EWV65" s="32" t="s">
        <v>439</v>
      </c>
      <c r="EWW65" s="32" t="s">
        <v>436</v>
      </c>
      <c r="EWX65" s="32" t="s">
        <v>437</v>
      </c>
      <c r="EWY65" s="32" t="s">
        <v>446</v>
      </c>
      <c r="EWZ65" s="32" t="s">
        <v>439</v>
      </c>
      <c r="EXA65" s="32" t="s">
        <v>436</v>
      </c>
      <c r="EXB65" s="32" t="s">
        <v>437</v>
      </c>
      <c r="EXC65" s="32" t="s">
        <v>446</v>
      </c>
      <c r="EXD65" s="32" t="s">
        <v>439</v>
      </c>
      <c r="EXE65" s="32" t="s">
        <v>436</v>
      </c>
      <c r="EXF65" s="32" t="s">
        <v>437</v>
      </c>
      <c r="EXG65" s="32" t="s">
        <v>446</v>
      </c>
      <c r="EXH65" s="32" t="s">
        <v>439</v>
      </c>
      <c r="EXI65" s="32" t="s">
        <v>436</v>
      </c>
      <c r="EXJ65" s="32" t="s">
        <v>437</v>
      </c>
      <c r="EXK65" s="32" t="s">
        <v>446</v>
      </c>
      <c r="EXL65" s="32" t="s">
        <v>439</v>
      </c>
      <c r="EXM65" s="32" t="s">
        <v>436</v>
      </c>
      <c r="EXN65" s="32" t="s">
        <v>437</v>
      </c>
      <c r="EXO65" s="32" t="s">
        <v>446</v>
      </c>
      <c r="EXP65" s="32" t="s">
        <v>439</v>
      </c>
      <c r="EXQ65" s="32" t="s">
        <v>436</v>
      </c>
      <c r="EXR65" s="32" t="s">
        <v>437</v>
      </c>
      <c r="EXS65" s="32" t="s">
        <v>446</v>
      </c>
      <c r="EXT65" s="32" t="s">
        <v>439</v>
      </c>
      <c r="EXU65" s="32" t="s">
        <v>436</v>
      </c>
      <c r="EXV65" s="32" t="s">
        <v>437</v>
      </c>
      <c r="EXW65" s="32" t="s">
        <v>446</v>
      </c>
      <c r="EXX65" s="32" t="s">
        <v>439</v>
      </c>
      <c r="EXY65" s="32" t="s">
        <v>436</v>
      </c>
      <c r="EXZ65" s="32" t="s">
        <v>437</v>
      </c>
      <c r="EYA65" s="32" t="s">
        <v>446</v>
      </c>
      <c r="EYB65" s="32" t="s">
        <v>439</v>
      </c>
      <c r="EYC65" s="32" t="s">
        <v>436</v>
      </c>
      <c r="EYD65" s="32" t="s">
        <v>437</v>
      </c>
      <c r="EYE65" s="32" t="s">
        <v>446</v>
      </c>
      <c r="EYF65" s="32" t="s">
        <v>439</v>
      </c>
      <c r="EYG65" s="32" t="s">
        <v>436</v>
      </c>
      <c r="EYH65" s="32" t="s">
        <v>437</v>
      </c>
      <c r="EYI65" s="32" t="s">
        <v>446</v>
      </c>
      <c r="EYJ65" s="32" t="s">
        <v>439</v>
      </c>
      <c r="EYK65" s="32" t="s">
        <v>436</v>
      </c>
      <c r="EYL65" s="32" t="s">
        <v>437</v>
      </c>
      <c r="EYM65" s="32" t="s">
        <v>446</v>
      </c>
      <c r="EYN65" s="32" t="s">
        <v>439</v>
      </c>
      <c r="EYO65" s="32" t="s">
        <v>436</v>
      </c>
      <c r="EYP65" s="32" t="s">
        <v>437</v>
      </c>
      <c r="EYQ65" s="32" t="s">
        <v>446</v>
      </c>
      <c r="EYR65" s="32" t="s">
        <v>439</v>
      </c>
      <c r="EYS65" s="32" t="s">
        <v>436</v>
      </c>
      <c r="EYT65" s="32" t="s">
        <v>437</v>
      </c>
      <c r="EYU65" s="32" t="s">
        <v>446</v>
      </c>
      <c r="EYV65" s="32" t="s">
        <v>439</v>
      </c>
      <c r="EYW65" s="32" t="s">
        <v>436</v>
      </c>
      <c r="EYX65" s="32" t="s">
        <v>437</v>
      </c>
      <c r="EYY65" s="32" t="s">
        <v>446</v>
      </c>
      <c r="EYZ65" s="32" t="s">
        <v>439</v>
      </c>
      <c r="EZA65" s="32" t="s">
        <v>436</v>
      </c>
      <c r="EZB65" s="32" t="s">
        <v>437</v>
      </c>
      <c r="EZC65" s="32" t="s">
        <v>446</v>
      </c>
      <c r="EZD65" s="32" t="s">
        <v>439</v>
      </c>
      <c r="EZE65" s="32" t="s">
        <v>436</v>
      </c>
      <c r="EZF65" s="32" t="s">
        <v>437</v>
      </c>
      <c r="EZG65" s="32" t="s">
        <v>446</v>
      </c>
      <c r="EZH65" s="32" t="s">
        <v>439</v>
      </c>
      <c r="EZI65" s="32" t="s">
        <v>436</v>
      </c>
      <c r="EZJ65" s="32" t="s">
        <v>437</v>
      </c>
      <c r="EZK65" s="32" t="s">
        <v>446</v>
      </c>
      <c r="EZL65" s="32" t="s">
        <v>439</v>
      </c>
      <c r="EZM65" s="32" t="s">
        <v>436</v>
      </c>
      <c r="EZN65" s="32" t="s">
        <v>437</v>
      </c>
      <c r="EZO65" s="32" t="s">
        <v>446</v>
      </c>
      <c r="EZP65" s="32" t="s">
        <v>439</v>
      </c>
      <c r="EZQ65" s="32" t="s">
        <v>436</v>
      </c>
      <c r="EZR65" s="32" t="s">
        <v>437</v>
      </c>
      <c r="EZS65" s="32" t="s">
        <v>446</v>
      </c>
      <c r="EZT65" s="32" t="s">
        <v>439</v>
      </c>
      <c r="EZU65" s="32" t="s">
        <v>436</v>
      </c>
      <c r="EZV65" s="32" t="s">
        <v>437</v>
      </c>
      <c r="EZW65" s="32" t="s">
        <v>446</v>
      </c>
      <c r="EZX65" s="32" t="s">
        <v>439</v>
      </c>
      <c r="EZY65" s="32" t="s">
        <v>436</v>
      </c>
      <c r="EZZ65" s="32" t="s">
        <v>437</v>
      </c>
      <c r="FAA65" s="32" t="s">
        <v>446</v>
      </c>
      <c r="FAB65" s="32" t="s">
        <v>439</v>
      </c>
      <c r="FAC65" s="32" t="s">
        <v>436</v>
      </c>
      <c r="FAD65" s="32" t="s">
        <v>437</v>
      </c>
      <c r="FAE65" s="32" t="s">
        <v>446</v>
      </c>
      <c r="FAF65" s="32" t="s">
        <v>439</v>
      </c>
      <c r="FAG65" s="32" t="s">
        <v>436</v>
      </c>
      <c r="FAH65" s="32" t="s">
        <v>437</v>
      </c>
      <c r="FAI65" s="32" t="s">
        <v>446</v>
      </c>
      <c r="FAJ65" s="32" t="s">
        <v>439</v>
      </c>
      <c r="FAK65" s="32" t="s">
        <v>436</v>
      </c>
      <c r="FAL65" s="32" t="s">
        <v>437</v>
      </c>
      <c r="FAM65" s="32" t="s">
        <v>446</v>
      </c>
      <c r="FAN65" s="32" t="s">
        <v>439</v>
      </c>
      <c r="FAO65" s="32" t="s">
        <v>436</v>
      </c>
      <c r="FAP65" s="32" t="s">
        <v>437</v>
      </c>
      <c r="FAQ65" s="32" t="s">
        <v>446</v>
      </c>
      <c r="FAR65" s="32" t="s">
        <v>439</v>
      </c>
      <c r="FAS65" s="32" t="s">
        <v>436</v>
      </c>
      <c r="FAT65" s="32" t="s">
        <v>437</v>
      </c>
      <c r="FAU65" s="32" t="s">
        <v>446</v>
      </c>
      <c r="FAV65" s="32" t="s">
        <v>439</v>
      </c>
      <c r="FAW65" s="32" t="s">
        <v>436</v>
      </c>
      <c r="FAX65" s="32" t="s">
        <v>437</v>
      </c>
      <c r="FAY65" s="32" t="s">
        <v>446</v>
      </c>
      <c r="FAZ65" s="32" t="s">
        <v>439</v>
      </c>
      <c r="FBA65" s="32" t="s">
        <v>436</v>
      </c>
      <c r="FBB65" s="32" t="s">
        <v>437</v>
      </c>
      <c r="FBC65" s="32" t="s">
        <v>446</v>
      </c>
      <c r="FBD65" s="32" t="s">
        <v>439</v>
      </c>
      <c r="FBE65" s="32" t="s">
        <v>436</v>
      </c>
      <c r="FBF65" s="32" t="s">
        <v>437</v>
      </c>
      <c r="FBG65" s="32" t="s">
        <v>446</v>
      </c>
      <c r="FBH65" s="32" t="s">
        <v>439</v>
      </c>
      <c r="FBI65" s="32" t="s">
        <v>436</v>
      </c>
      <c r="FBJ65" s="32" t="s">
        <v>437</v>
      </c>
      <c r="FBK65" s="32" t="s">
        <v>446</v>
      </c>
      <c r="FBL65" s="32" t="s">
        <v>439</v>
      </c>
      <c r="FBM65" s="32" t="s">
        <v>436</v>
      </c>
      <c r="FBN65" s="32" t="s">
        <v>437</v>
      </c>
      <c r="FBO65" s="32" t="s">
        <v>446</v>
      </c>
      <c r="FBP65" s="32" t="s">
        <v>439</v>
      </c>
      <c r="FBQ65" s="32" t="s">
        <v>436</v>
      </c>
      <c r="FBR65" s="32" t="s">
        <v>437</v>
      </c>
      <c r="FBS65" s="32" t="s">
        <v>446</v>
      </c>
      <c r="FBT65" s="32" t="s">
        <v>439</v>
      </c>
      <c r="FBU65" s="32" t="s">
        <v>436</v>
      </c>
      <c r="FBV65" s="32" t="s">
        <v>437</v>
      </c>
      <c r="FBW65" s="32" t="s">
        <v>446</v>
      </c>
      <c r="FBX65" s="32" t="s">
        <v>439</v>
      </c>
      <c r="FBY65" s="32" t="s">
        <v>436</v>
      </c>
      <c r="FBZ65" s="32" t="s">
        <v>437</v>
      </c>
      <c r="FCA65" s="32" t="s">
        <v>446</v>
      </c>
      <c r="FCB65" s="32" t="s">
        <v>439</v>
      </c>
      <c r="FCC65" s="32" t="s">
        <v>436</v>
      </c>
      <c r="FCD65" s="32" t="s">
        <v>437</v>
      </c>
      <c r="FCE65" s="32" t="s">
        <v>446</v>
      </c>
      <c r="FCF65" s="32" t="s">
        <v>439</v>
      </c>
      <c r="FCG65" s="32" t="s">
        <v>436</v>
      </c>
      <c r="FCH65" s="32" t="s">
        <v>437</v>
      </c>
      <c r="FCI65" s="32" t="s">
        <v>446</v>
      </c>
      <c r="FCJ65" s="32" t="s">
        <v>439</v>
      </c>
      <c r="FCK65" s="32" t="s">
        <v>436</v>
      </c>
      <c r="FCL65" s="32" t="s">
        <v>437</v>
      </c>
      <c r="FCM65" s="32" t="s">
        <v>446</v>
      </c>
      <c r="FCN65" s="32" t="s">
        <v>439</v>
      </c>
      <c r="FCO65" s="32" t="s">
        <v>436</v>
      </c>
      <c r="FCP65" s="32" t="s">
        <v>437</v>
      </c>
      <c r="FCQ65" s="32" t="s">
        <v>446</v>
      </c>
      <c r="FCR65" s="32" t="s">
        <v>439</v>
      </c>
      <c r="FCS65" s="32" t="s">
        <v>436</v>
      </c>
      <c r="FCT65" s="32" t="s">
        <v>437</v>
      </c>
      <c r="FCU65" s="32" t="s">
        <v>446</v>
      </c>
      <c r="FCV65" s="32" t="s">
        <v>439</v>
      </c>
      <c r="FCW65" s="32" t="s">
        <v>436</v>
      </c>
      <c r="FCX65" s="32" t="s">
        <v>437</v>
      </c>
      <c r="FCY65" s="32" t="s">
        <v>446</v>
      </c>
      <c r="FCZ65" s="32" t="s">
        <v>439</v>
      </c>
      <c r="FDA65" s="32" t="s">
        <v>436</v>
      </c>
      <c r="FDB65" s="32" t="s">
        <v>437</v>
      </c>
      <c r="FDC65" s="32" t="s">
        <v>446</v>
      </c>
      <c r="FDD65" s="32" t="s">
        <v>439</v>
      </c>
      <c r="FDE65" s="32" t="s">
        <v>436</v>
      </c>
      <c r="FDF65" s="32" t="s">
        <v>437</v>
      </c>
      <c r="FDG65" s="32" t="s">
        <v>446</v>
      </c>
      <c r="FDH65" s="32" t="s">
        <v>439</v>
      </c>
      <c r="FDI65" s="32" t="s">
        <v>436</v>
      </c>
      <c r="FDJ65" s="32" t="s">
        <v>437</v>
      </c>
      <c r="FDK65" s="32" t="s">
        <v>446</v>
      </c>
      <c r="FDL65" s="32" t="s">
        <v>439</v>
      </c>
      <c r="FDM65" s="32" t="s">
        <v>436</v>
      </c>
      <c r="FDN65" s="32" t="s">
        <v>437</v>
      </c>
      <c r="FDO65" s="32" t="s">
        <v>446</v>
      </c>
      <c r="FDP65" s="32" t="s">
        <v>439</v>
      </c>
      <c r="FDQ65" s="32" t="s">
        <v>436</v>
      </c>
      <c r="FDR65" s="32" t="s">
        <v>437</v>
      </c>
      <c r="FDS65" s="32" t="s">
        <v>446</v>
      </c>
      <c r="FDT65" s="32" t="s">
        <v>439</v>
      </c>
      <c r="FDU65" s="32" t="s">
        <v>436</v>
      </c>
      <c r="FDV65" s="32" t="s">
        <v>437</v>
      </c>
      <c r="FDW65" s="32" t="s">
        <v>446</v>
      </c>
      <c r="FDX65" s="32" t="s">
        <v>439</v>
      </c>
      <c r="FDY65" s="32" t="s">
        <v>436</v>
      </c>
      <c r="FDZ65" s="32" t="s">
        <v>437</v>
      </c>
      <c r="FEA65" s="32" t="s">
        <v>446</v>
      </c>
      <c r="FEB65" s="32" t="s">
        <v>439</v>
      </c>
      <c r="FEC65" s="32" t="s">
        <v>436</v>
      </c>
      <c r="FED65" s="32" t="s">
        <v>437</v>
      </c>
      <c r="FEE65" s="32" t="s">
        <v>446</v>
      </c>
      <c r="FEF65" s="32" t="s">
        <v>439</v>
      </c>
      <c r="FEG65" s="32" t="s">
        <v>436</v>
      </c>
      <c r="FEH65" s="32" t="s">
        <v>437</v>
      </c>
      <c r="FEI65" s="32" t="s">
        <v>446</v>
      </c>
      <c r="FEJ65" s="32" t="s">
        <v>439</v>
      </c>
      <c r="FEK65" s="32" t="s">
        <v>436</v>
      </c>
      <c r="FEL65" s="32" t="s">
        <v>437</v>
      </c>
      <c r="FEM65" s="32" t="s">
        <v>446</v>
      </c>
      <c r="FEN65" s="32" t="s">
        <v>439</v>
      </c>
      <c r="FEO65" s="32" t="s">
        <v>436</v>
      </c>
      <c r="FEP65" s="32" t="s">
        <v>437</v>
      </c>
      <c r="FEQ65" s="32" t="s">
        <v>446</v>
      </c>
      <c r="FER65" s="32" t="s">
        <v>439</v>
      </c>
      <c r="FES65" s="32" t="s">
        <v>436</v>
      </c>
      <c r="FET65" s="32" t="s">
        <v>437</v>
      </c>
      <c r="FEU65" s="32" t="s">
        <v>446</v>
      </c>
      <c r="FEV65" s="32" t="s">
        <v>439</v>
      </c>
      <c r="FEW65" s="32" t="s">
        <v>436</v>
      </c>
      <c r="FEX65" s="32" t="s">
        <v>437</v>
      </c>
      <c r="FEY65" s="32" t="s">
        <v>446</v>
      </c>
      <c r="FEZ65" s="32" t="s">
        <v>439</v>
      </c>
      <c r="FFA65" s="32" t="s">
        <v>436</v>
      </c>
      <c r="FFB65" s="32" t="s">
        <v>437</v>
      </c>
      <c r="FFC65" s="32" t="s">
        <v>446</v>
      </c>
      <c r="FFD65" s="32" t="s">
        <v>439</v>
      </c>
      <c r="FFE65" s="32" t="s">
        <v>436</v>
      </c>
      <c r="FFF65" s="32" t="s">
        <v>437</v>
      </c>
      <c r="FFG65" s="32" t="s">
        <v>446</v>
      </c>
      <c r="FFH65" s="32" t="s">
        <v>439</v>
      </c>
      <c r="FFI65" s="32" t="s">
        <v>436</v>
      </c>
      <c r="FFJ65" s="32" t="s">
        <v>437</v>
      </c>
      <c r="FFK65" s="32" t="s">
        <v>446</v>
      </c>
      <c r="FFL65" s="32" t="s">
        <v>439</v>
      </c>
      <c r="FFM65" s="32" t="s">
        <v>436</v>
      </c>
      <c r="FFN65" s="32" t="s">
        <v>437</v>
      </c>
      <c r="FFO65" s="32" t="s">
        <v>446</v>
      </c>
      <c r="FFP65" s="32" t="s">
        <v>439</v>
      </c>
      <c r="FFQ65" s="32" t="s">
        <v>436</v>
      </c>
      <c r="FFR65" s="32" t="s">
        <v>437</v>
      </c>
      <c r="FFS65" s="32" t="s">
        <v>446</v>
      </c>
      <c r="FFT65" s="32" t="s">
        <v>439</v>
      </c>
      <c r="FFU65" s="32" t="s">
        <v>436</v>
      </c>
      <c r="FFV65" s="32" t="s">
        <v>437</v>
      </c>
      <c r="FFW65" s="32" t="s">
        <v>446</v>
      </c>
      <c r="FFX65" s="32" t="s">
        <v>439</v>
      </c>
      <c r="FFY65" s="32" t="s">
        <v>436</v>
      </c>
      <c r="FFZ65" s="32" t="s">
        <v>437</v>
      </c>
      <c r="FGA65" s="32" t="s">
        <v>446</v>
      </c>
      <c r="FGB65" s="32" t="s">
        <v>439</v>
      </c>
      <c r="FGC65" s="32" t="s">
        <v>436</v>
      </c>
      <c r="FGD65" s="32" t="s">
        <v>437</v>
      </c>
      <c r="FGE65" s="32" t="s">
        <v>446</v>
      </c>
      <c r="FGF65" s="32" t="s">
        <v>439</v>
      </c>
      <c r="FGG65" s="32" t="s">
        <v>436</v>
      </c>
      <c r="FGH65" s="32" t="s">
        <v>437</v>
      </c>
      <c r="FGI65" s="32" t="s">
        <v>446</v>
      </c>
      <c r="FGJ65" s="32" t="s">
        <v>439</v>
      </c>
      <c r="FGK65" s="32" t="s">
        <v>436</v>
      </c>
      <c r="FGL65" s="32" t="s">
        <v>437</v>
      </c>
      <c r="FGM65" s="32" t="s">
        <v>446</v>
      </c>
      <c r="FGN65" s="32" t="s">
        <v>439</v>
      </c>
      <c r="FGO65" s="32" t="s">
        <v>436</v>
      </c>
      <c r="FGP65" s="32" t="s">
        <v>437</v>
      </c>
      <c r="FGQ65" s="32" t="s">
        <v>446</v>
      </c>
      <c r="FGR65" s="32" t="s">
        <v>439</v>
      </c>
      <c r="FGS65" s="32" t="s">
        <v>436</v>
      </c>
      <c r="FGT65" s="32" t="s">
        <v>437</v>
      </c>
      <c r="FGU65" s="32" t="s">
        <v>446</v>
      </c>
      <c r="FGV65" s="32" t="s">
        <v>439</v>
      </c>
      <c r="FGW65" s="32" t="s">
        <v>436</v>
      </c>
      <c r="FGX65" s="32" t="s">
        <v>437</v>
      </c>
      <c r="FGY65" s="32" t="s">
        <v>446</v>
      </c>
      <c r="FGZ65" s="32" t="s">
        <v>439</v>
      </c>
      <c r="FHA65" s="32" t="s">
        <v>436</v>
      </c>
      <c r="FHB65" s="32" t="s">
        <v>437</v>
      </c>
      <c r="FHC65" s="32" t="s">
        <v>446</v>
      </c>
      <c r="FHD65" s="32" t="s">
        <v>439</v>
      </c>
      <c r="FHE65" s="32" t="s">
        <v>436</v>
      </c>
      <c r="FHF65" s="32" t="s">
        <v>437</v>
      </c>
      <c r="FHG65" s="32" t="s">
        <v>446</v>
      </c>
      <c r="FHH65" s="32" t="s">
        <v>439</v>
      </c>
      <c r="FHI65" s="32" t="s">
        <v>436</v>
      </c>
      <c r="FHJ65" s="32" t="s">
        <v>437</v>
      </c>
      <c r="FHK65" s="32" t="s">
        <v>446</v>
      </c>
      <c r="FHL65" s="32" t="s">
        <v>439</v>
      </c>
      <c r="FHM65" s="32" t="s">
        <v>436</v>
      </c>
      <c r="FHN65" s="32" t="s">
        <v>437</v>
      </c>
      <c r="FHO65" s="32" t="s">
        <v>446</v>
      </c>
      <c r="FHP65" s="32" t="s">
        <v>439</v>
      </c>
      <c r="FHQ65" s="32" t="s">
        <v>436</v>
      </c>
      <c r="FHR65" s="32" t="s">
        <v>437</v>
      </c>
      <c r="FHS65" s="32" t="s">
        <v>446</v>
      </c>
      <c r="FHT65" s="32" t="s">
        <v>439</v>
      </c>
      <c r="FHU65" s="32" t="s">
        <v>436</v>
      </c>
      <c r="FHV65" s="32" t="s">
        <v>437</v>
      </c>
      <c r="FHW65" s="32" t="s">
        <v>446</v>
      </c>
      <c r="FHX65" s="32" t="s">
        <v>439</v>
      </c>
      <c r="FHY65" s="32" t="s">
        <v>436</v>
      </c>
      <c r="FHZ65" s="32" t="s">
        <v>437</v>
      </c>
      <c r="FIA65" s="32" t="s">
        <v>446</v>
      </c>
      <c r="FIB65" s="32" t="s">
        <v>439</v>
      </c>
      <c r="FIC65" s="32" t="s">
        <v>436</v>
      </c>
      <c r="FID65" s="32" t="s">
        <v>437</v>
      </c>
      <c r="FIE65" s="32" t="s">
        <v>446</v>
      </c>
      <c r="FIF65" s="32" t="s">
        <v>439</v>
      </c>
      <c r="FIG65" s="32" t="s">
        <v>436</v>
      </c>
      <c r="FIH65" s="32" t="s">
        <v>437</v>
      </c>
      <c r="FII65" s="32" t="s">
        <v>446</v>
      </c>
      <c r="FIJ65" s="32" t="s">
        <v>439</v>
      </c>
      <c r="FIK65" s="32" t="s">
        <v>436</v>
      </c>
      <c r="FIL65" s="32" t="s">
        <v>437</v>
      </c>
      <c r="FIM65" s="32" t="s">
        <v>446</v>
      </c>
      <c r="FIN65" s="32" t="s">
        <v>439</v>
      </c>
      <c r="FIO65" s="32" t="s">
        <v>436</v>
      </c>
      <c r="FIP65" s="32" t="s">
        <v>437</v>
      </c>
      <c r="FIQ65" s="32" t="s">
        <v>446</v>
      </c>
      <c r="FIR65" s="32" t="s">
        <v>439</v>
      </c>
      <c r="FIS65" s="32" t="s">
        <v>436</v>
      </c>
      <c r="FIT65" s="32" t="s">
        <v>437</v>
      </c>
      <c r="FIU65" s="32" t="s">
        <v>446</v>
      </c>
      <c r="FIV65" s="32" t="s">
        <v>439</v>
      </c>
      <c r="FIW65" s="32" t="s">
        <v>436</v>
      </c>
      <c r="FIX65" s="32" t="s">
        <v>437</v>
      </c>
      <c r="FIY65" s="32" t="s">
        <v>446</v>
      </c>
      <c r="FIZ65" s="32" t="s">
        <v>439</v>
      </c>
      <c r="FJA65" s="32" t="s">
        <v>436</v>
      </c>
      <c r="FJB65" s="32" t="s">
        <v>437</v>
      </c>
      <c r="FJC65" s="32" t="s">
        <v>446</v>
      </c>
      <c r="FJD65" s="32" t="s">
        <v>439</v>
      </c>
      <c r="FJE65" s="32" t="s">
        <v>436</v>
      </c>
      <c r="FJF65" s="32" t="s">
        <v>437</v>
      </c>
      <c r="FJG65" s="32" t="s">
        <v>446</v>
      </c>
      <c r="FJH65" s="32" t="s">
        <v>439</v>
      </c>
      <c r="FJI65" s="32" t="s">
        <v>436</v>
      </c>
      <c r="FJJ65" s="32" t="s">
        <v>437</v>
      </c>
      <c r="FJK65" s="32" t="s">
        <v>446</v>
      </c>
      <c r="FJL65" s="32" t="s">
        <v>439</v>
      </c>
      <c r="FJM65" s="32" t="s">
        <v>436</v>
      </c>
      <c r="FJN65" s="32" t="s">
        <v>437</v>
      </c>
      <c r="FJO65" s="32" t="s">
        <v>446</v>
      </c>
      <c r="FJP65" s="32" t="s">
        <v>439</v>
      </c>
      <c r="FJQ65" s="32" t="s">
        <v>436</v>
      </c>
      <c r="FJR65" s="32" t="s">
        <v>437</v>
      </c>
      <c r="FJS65" s="32" t="s">
        <v>446</v>
      </c>
      <c r="FJT65" s="32" t="s">
        <v>439</v>
      </c>
      <c r="FJU65" s="32" t="s">
        <v>436</v>
      </c>
      <c r="FJV65" s="32" t="s">
        <v>437</v>
      </c>
      <c r="FJW65" s="32" t="s">
        <v>446</v>
      </c>
      <c r="FJX65" s="32" t="s">
        <v>439</v>
      </c>
      <c r="FJY65" s="32" t="s">
        <v>436</v>
      </c>
      <c r="FJZ65" s="32" t="s">
        <v>437</v>
      </c>
      <c r="FKA65" s="32" t="s">
        <v>446</v>
      </c>
      <c r="FKB65" s="32" t="s">
        <v>439</v>
      </c>
      <c r="FKC65" s="32" t="s">
        <v>436</v>
      </c>
      <c r="FKD65" s="32" t="s">
        <v>437</v>
      </c>
      <c r="FKE65" s="32" t="s">
        <v>446</v>
      </c>
      <c r="FKF65" s="32" t="s">
        <v>439</v>
      </c>
      <c r="FKG65" s="32" t="s">
        <v>436</v>
      </c>
      <c r="FKH65" s="32" t="s">
        <v>437</v>
      </c>
      <c r="FKI65" s="32" t="s">
        <v>446</v>
      </c>
      <c r="FKJ65" s="32" t="s">
        <v>439</v>
      </c>
      <c r="FKK65" s="32" t="s">
        <v>436</v>
      </c>
      <c r="FKL65" s="32" t="s">
        <v>437</v>
      </c>
      <c r="FKM65" s="32" t="s">
        <v>446</v>
      </c>
      <c r="FKN65" s="32" t="s">
        <v>439</v>
      </c>
      <c r="FKO65" s="32" t="s">
        <v>436</v>
      </c>
      <c r="FKP65" s="32" t="s">
        <v>437</v>
      </c>
      <c r="FKQ65" s="32" t="s">
        <v>446</v>
      </c>
      <c r="FKR65" s="32" t="s">
        <v>439</v>
      </c>
      <c r="FKS65" s="32" t="s">
        <v>436</v>
      </c>
      <c r="FKT65" s="32" t="s">
        <v>437</v>
      </c>
      <c r="FKU65" s="32" t="s">
        <v>446</v>
      </c>
      <c r="FKV65" s="32" t="s">
        <v>439</v>
      </c>
      <c r="FKW65" s="32" t="s">
        <v>436</v>
      </c>
      <c r="FKX65" s="32" t="s">
        <v>437</v>
      </c>
      <c r="FKY65" s="32" t="s">
        <v>446</v>
      </c>
      <c r="FKZ65" s="32" t="s">
        <v>439</v>
      </c>
      <c r="FLA65" s="32" t="s">
        <v>436</v>
      </c>
      <c r="FLB65" s="32" t="s">
        <v>437</v>
      </c>
      <c r="FLC65" s="32" t="s">
        <v>446</v>
      </c>
      <c r="FLD65" s="32" t="s">
        <v>439</v>
      </c>
      <c r="FLE65" s="32" t="s">
        <v>436</v>
      </c>
      <c r="FLF65" s="32" t="s">
        <v>437</v>
      </c>
      <c r="FLG65" s="32" t="s">
        <v>446</v>
      </c>
      <c r="FLH65" s="32" t="s">
        <v>439</v>
      </c>
      <c r="FLI65" s="32" t="s">
        <v>436</v>
      </c>
      <c r="FLJ65" s="32" t="s">
        <v>437</v>
      </c>
      <c r="FLK65" s="32" t="s">
        <v>446</v>
      </c>
      <c r="FLL65" s="32" t="s">
        <v>439</v>
      </c>
      <c r="FLM65" s="32" t="s">
        <v>436</v>
      </c>
      <c r="FLN65" s="32" t="s">
        <v>437</v>
      </c>
      <c r="FLO65" s="32" t="s">
        <v>446</v>
      </c>
      <c r="FLP65" s="32" t="s">
        <v>439</v>
      </c>
      <c r="FLQ65" s="32" t="s">
        <v>436</v>
      </c>
      <c r="FLR65" s="32" t="s">
        <v>437</v>
      </c>
      <c r="FLS65" s="32" t="s">
        <v>446</v>
      </c>
      <c r="FLT65" s="32" t="s">
        <v>439</v>
      </c>
      <c r="FLU65" s="32" t="s">
        <v>436</v>
      </c>
      <c r="FLV65" s="32" t="s">
        <v>437</v>
      </c>
      <c r="FLW65" s="32" t="s">
        <v>446</v>
      </c>
      <c r="FLX65" s="32" t="s">
        <v>439</v>
      </c>
      <c r="FLY65" s="32" t="s">
        <v>436</v>
      </c>
      <c r="FLZ65" s="32" t="s">
        <v>437</v>
      </c>
      <c r="FMA65" s="32" t="s">
        <v>446</v>
      </c>
      <c r="FMB65" s="32" t="s">
        <v>439</v>
      </c>
      <c r="FMC65" s="32" t="s">
        <v>436</v>
      </c>
      <c r="FMD65" s="32" t="s">
        <v>437</v>
      </c>
      <c r="FME65" s="32" t="s">
        <v>446</v>
      </c>
      <c r="FMF65" s="32" t="s">
        <v>439</v>
      </c>
      <c r="FMG65" s="32" t="s">
        <v>436</v>
      </c>
      <c r="FMH65" s="32" t="s">
        <v>437</v>
      </c>
      <c r="FMI65" s="32" t="s">
        <v>446</v>
      </c>
      <c r="FMJ65" s="32" t="s">
        <v>439</v>
      </c>
      <c r="FMK65" s="32" t="s">
        <v>436</v>
      </c>
      <c r="FML65" s="32" t="s">
        <v>437</v>
      </c>
      <c r="FMM65" s="32" t="s">
        <v>446</v>
      </c>
      <c r="FMN65" s="32" t="s">
        <v>439</v>
      </c>
      <c r="FMO65" s="32" t="s">
        <v>436</v>
      </c>
      <c r="FMP65" s="32" t="s">
        <v>437</v>
      </c>
      <c r="FMQ65" s="32" t="s">
        <v>446</v>
      </c>
      <c r="FMR65" s="32" t="s">
        <v>439</v>
      </c>
      <c r="FMS65" s="32" t="s">
        <v>436</v>
      </c>
      <c r="FMT65" s="32" t="s">
        <v>437</v>
      </c>
      <c r="FMU65" s="32" t="s">
        <v>446</v>
      </c>
      <c r="FMV65" s="32" t="s">
        <v>439</v>
      </c>
      <c r="FMW65" s="32" t="s">
        <v>436</v>
      </c>
      <c r="FMX65" s="32" t="s">
        <v>437</v>
      </c>
      <c r="FMY65" s="32" t="s">
        <v>446</v>
      </c>
      <c r="FMZ65" s="32" t="s">
        <v>439</v>
      </c>
      <c r="FNA65" s="32" t="s">
        <v>436</v>
      </c>
      <c r="FNB65" s="32" t="s">
        <v>437</v>
      </c>
      <c r="FNC65" s="32" t="s">
        <v>446</v>
      </c>
      <c r="FND65" s="32" t="s">
        <v>439</v>
      </c>
      <c r="FNE65" s="32" t="s">
        <v>436</v>
      </c>
      <c r="FNF65" s="32" t="s">
        <v>437</v>
      </c>
      <c r="FNG65" s="32" t="s">
        <v>446</v>
      </c>
      <c r="FNH65" s="32" t="s">
        <v>439</v>
      </c>
      <c r="FNI65" s="32" t="s">
        <v>436</v>
      </c>
      <c r="FNJ65" s="32" t="s">
        <v>437</v>
      </c>
      <c r="FNK65" s="32" t="s">
        <v>446</v>
      </c>
      <c r="FNL65" s="32" t="s">
        <v>439</v>
      </c>
      <c r="FNM65" s="32" t="s">
        <v>436</v>
      </c>
      <c r="FNN65" s="32" t="s">
        <v>437</v>
      </c>
      <c r="FNO65" s="32" t="s">
        <v>446</v>
      </c>
      <c r="FNP65" s="32" t="s">
        <v>439</v>
      </c>
      <c r="FNQ65" s="32" t="s">
        <v>436</v>
      </c>
      <c r="FNR65" s="32" t="s">
        <v>437</v>
      </c>
      <c r="FNS65" s="32" t="s">
        <v>446</v>
      </c>
      <c r="FNT65" s="32" t="s">
        <v>439</v>
      </c>
      <c r="FNU65" s="32" t="s">
        <v>436</v>
      </c>
      <c r="FNV65" s="32" t="s">
        <v>437</v>
      </c>
      <c r="FNW65" s="32" t="s">
        <v>446</v>
      </c>
      <c r="FNX65" s="32" t="s">
        <v>439</v>
      </c>
      <c r="FNY65" s="32" t="s">
        <v>436</v>
      </c>
      <c r="FNZ65" s="32" t="s">
        <v>437</v>
      </c>
      <c r="FOA65" s="32" t="s">
        <v>446</v>
      </c>
      <c r="FOB65" s="32" t="s">
        <v>439</v>
      </c>
      <c r="FOC65" s="32" t="s">
        <v>436</v>
      </c>
      <c r="FOD65" s="32" t="s">
        <v>437</v>
      </c>
      <c r="FOE65" s="32" t="s">
        <v>446</v>
      </c>
      <c r="FOF65" s="32" t="s">
        <v>439</v>
      </c>
      <c r="FOG65" s="32" t="s">
        <v>436</v>
      </c>
      <c r="FOH65" s="32" t="s">
        <v>437</v>
      </c>
      <c r="FOI65" s="32" t="s">
        <v>446</v>
      </c>
      <c r="FOJ65" s="32" t="s">
        <v>439</v>
      </c>
      <c r="FOK65" s="32" t="s">
        <v>436</v>
      </c>
      <c r="FOL65" s="32" t="s">
        <v>437</v>
      </c>
      <c r="FOM65" s="32" t="s">
        <v>446</v>
      </c>
      <c r="FON65" s="32" t="s">
        <v>439</v>
      </c>
      <c r="FOO65" s="32" t="s">
        <v>436</v>
      </c>
      <c r="FOP65" s="32" t="s">
        <v>437</v>
      </c>
      <c r="FOQ65" s="32" t="s">
        <v>446</v>
      </c>
      <c r="FOR65" s="32" t="s">
        <v>439</v>
      </c>
      <c r="FOS65" s="32" t="s">
        <v>436</v>
      </c>
      <c r="FOT65" s="32" t="s">
        <v>437</v>
      </c>
      <c r="FOU65" s="32" t="s">
        <v>446</v>
      </c>
      <c r="FOV65" s="32" t="s">
        <v>439</v>
      </c>
      <c r="FOW65" s="32" t="s">
        <v>436</v>
      </c>
      <c r="FOX65" s="32" t="s">
        <v>437</v>
      </c>
      <c r="FOY65" s="32" t="s">
        <v>446</v>
      </c>
      <c r="FOZ65" s="32" t="s">
        <v>439</v>
      </c>
      <c r="FPA65" s="32" t="s">
        <v>436</v>
      </c>
      <c r="FPB65" s="32" t="s">
        <v>437</v>
      </c>
      <c r="FPC65" s="32" t="s">
        <v>446</v>
      </c>
      <c r="FPD65" s="32" t="s">
        <v>439</v>
      </c>
      <c r="FPE65" s="32" t="s">
        <v>436</v>
      </c>
      <c r="FPF65" s="32" t="s">
        <v>437</v>
      </c>
      <c r="FPG65" s="32" t="s">
        <v>446</v>
      </c>
      <c r="FPH65" s="32" t="s">
        <v>439</v>
      </c>
      <c r="FPI65" s="32" t="s">
        <v>436</v>
      </c>
      <c r="FPJ65" s="32" t="s">
        <v>437</v>
      </c>
      <c r="FPK65" s="32" t="s">
        <v>446</v>
      </c>
      <c r="FPL65" s="32" t="s">
        <v>439</v>
      </c>
      <c r="FPM65" s="32" t="s">
        <v>436</v>
      </c>
      <c r="FPN65" s="32" t="s">
        <v>437</v>
      </c>
      <c r="FPO65" s="32" t="s">
        <v>446</v>
      </c>
      <c r="FPP65" s="32" t="s">
        <v>439</v>
      </c>
      <c r="FPQ65" s="32" t="s">
        <v>436</v>
      </c>
      <c r="FPR65" s="32" t="s">
        <v>437</v>
      </c>
      <c r="FPS65" s="32" t="s">
        <v>446</v>
      </c>
      <c r="FPT65" s="32" t="s">
        <v>439</v>
      </c>
      <c r="FPU65" s="32" t="s">
        <v>436</v>
      </c>
      <c r="FPV65" s="32" t="s">
        <v>437</v>
      </c>
      <c r="FPW65" s="32" t="s">
        <v>446</v>
      </c>
      <c r="FPX65" s="32" t="s">
        <v>439</v>
      </c>
      <c r="FPY65" s="32" t="s">
        <v>436</v>
      </c>
      <c r="FPZ65" s="32" t="s">
        <v>437</v>
      </c>
      <c r="FQA65" s="32" t="s">
        <v>446</v>
      </c>
      <c r="FQB65" s="32" t="s">
        <v>439</v>
      </c>
      <c r="FQC65" s="32" t="s">
        <v>436</v>
      </c>
      <c r="FQD65" s="32" t="s">
        <v>437</v>
      </c>
      <c r="FQE65" s="32" t="s">
        <v>446</v>
      </c>
      <c r="FQF65" s="32" t="s">
        <v>439</v>
      </c>
      <c r="FQG65" s="32" t="s">
        <v>436</v>
      </c>
      <c r="FQH65" s="32" t="s">
        <v>437</v>
      </c>
      <c r="FQI65" s="32" t="s">
        <v>446</v>
      </c>
      <c r="FQJ65" s="32" t="s">
        <v>439</v>
      </c>
      <c r="FQK65" s="32" t="s">
        <v>436</v>
      </c>
      <c r="FQL65" s="32" t="s">
        <v>437</v>
      </c>
      <c r="FQM65" s="32" t="s">
        <v>446</v>
      </c>
      <c r="FQN65" s="32" t="s">
        <v>439</v>
      </c>
      <c r="FQO65" s="32" t="s">
        <v>436</v>
      </c>
      <c r="FQP65" s="32" t="s">
        <v>437</v>
      </c>
      <c r="FQQ65" s="32" t="s">
        <v>446</v>
      </c>
      <c r="FQR65" s="32" t="s">
        <v>439</v>
      </c>
      <c r="FQS65" s="32" t="s">
        <v>436</v>
      </c>
      <c r="FQT65" s="32" t="s">
        <v>437</v>
      </c>
      <c r="FQU65" s="32" t="s">
        <v>446</v>
      </c>
      <c r="FQV65" s="32" t="s">
        <v>439</v>
      </c>
      <c r="FQW65" s="32" t="s">
        <v>436</v>
      </c>
      <c r="FQX65" s="32" t="s">
        <v>437</v>
      </c>
      <c r="FQY65" s="32" t="s">
        <v>446</v>
      </c>
      <c r="FQZ65" s="32" t="s">
        <v>439</v>
      </c>
      <c r="FRA65" s="32" t="s">
        <v>436</v>
      </c>
      <c r="FRB65" s="32" t="s">
        <v>437</v>
      </c>
      <c r="FRC65" s="32" t="s">
        <v>446</v>
      </c>
      <c r="FRD65" s="32" t="s">
        <v>439</v>
      </c>
      <c r="FRE65" s="32" t="s">
        <v>436</v>
      </c>
      <c r="FRF65" s="32" t="s">
        <v>437</v>
      </c>
      <c r="FRG65" s="32" t="s">
        <v>446</v>
      </c>
      <c r="FRH65" s="32" t="s">
        <v>439</v>
      </c>
      <c r="FRI65" s="32" t="s">
        <v>436</v>
      </c>
      <c r="FRJ65" s="32" t="s">
        <v>437</v>
      </c>
      <c r="FRK65" s="32" t="s">
        <v>446</v>
      </c>
      <c r="FRL65" s="32" t="s">
        <v>439</v>
      </c>
      <c r="FRM65" s="32" t="s">
        <v>436</v>
      </c>
      <c r="FRN65" s="32" t="s">
        <v>437</v>
      </c>
      <c r="FRO65" s="32" t="s">
        <v>446</v>
      </c>
      <c r="FRP65" s="32" t="s">
        <v>439</v>
      </c>
      <c r="FRQ65" s="32" t="s">
        <v>436</v>
      </c>
      <c r="FRR65" s="32" t="s">
        <v>437</v>
      </c>
      <c r="FRS65" s="32" t="s">
        <v>446</v>
      </c>
      <c r="FRT65" s="32" t="s">
        <v>439</v>
      </c>
      <c r="FRU65" s="32" t="s">
        <v>436</v>
      </c>
      <c r="FRV65" s="32" t="s">
        <v>437</v>
      </c>
      <c r="FRW65" s="32" t="s">
        <v>446</v>
      </c>
      <c r="FRX65" s="32" t="s">
        <v>439</v>
      </c>
      <c r="FRY65" s="32" t="s">
        <v>436</v>
      </c>
      <c r="FRZ65" s="32" t="s">
        <v>437</v>
      </c>
      <c r="FSA65" s="32" t="s">
        <v>446</v>
      </c>
      <c r="FSB65" s="32" t="s">
        <v>439</v>
      </c>
      <c r="FSC65" s="32" t="s">
        <v>436</v>
      </c>
      <c r="FSD65" s="32" t="s">
        <v>437</v>
      </c>
      <c r="FSE65" s="32" t="s">
        <v>446</v>
      </c>
      <c r="FSF65" s="32" t="s">
        <v>439</v>
      </c>
      <c r="FSG65" s="32" t="s">
        <v>436</v>
      </c>
      <c r="FSH65" s="32" t="s">
        <v>437</v>
      </c>
      <c r="FSI65" s="32" t="s">
        <v>446</v>
      </c>
      <c r="FSJ65" s="32" t="s">
        <v>439</v>
      </c>
      <c r="FSK65" s="32" t="s">
        <v>436</v>
      </c>
      <c r="FSL65" s="32" t="s">
        <v>437</v>
      </c>
      <c r="FSM65" s="32" t="s">
        <v>446</v>
      </c>
      <c r="FSN65" s="32" t="s">
        <v>439</v>
      </c>
      <c r="FSO65" s="32" t="s">
        <v>436</v>
      </c>
      <c r="FSP65" s="32" t="s">
        <v>437</v>
      </c>
      <c r="FSQ65" s="32" t="s">
        <v>446</v>
      </c>
      <c r="FSR65" s="32" t="s">
        <v>439</v>
      </c>
      <c r="FSS65" s="32" t="s">
        <v>436</v>
      </c>
      <c r="FST65" s="32" t="s">
        <v>437</v>
      </c>
      <c r="FSU65" s="32" t="s">
        <v>446</v>
      </c>
      <c r="FSV65" s="32" t="s">
        <v>439</v>
      </c>
      <c r="FSW65" s="32" t="s">
        <v>436</v>
      </c>
      <c r="FSX65" s="32" t="s">
        <v>437</v>
      </c>
      <c r="FSY65" s="32" t="s">
        <v>446</v>
      </c>
      <c r="FSZ65" s="32" t="s">
        <v>439</v>
      </c>
      <c r="FTA65" s="32" t="s">
        <v>436</v>
      </c>
      <c r="FTB65" s="32" t="s">
        <v>437</v>
      </c>
      <c r="FTC65" s="32" t="s">
        <v>446</v>
      </c>
      <c r="FTD65" s="32" t="s">
        <v>439</v>
      </c>
      <c r="FTE65" s="32" t="s">
        <v>436</v>
      </c>
      <c r="FTF65" s="32" t="s">
        <v>437</v>
      </c>
      <c r="FTG65" s="32" t="s">
        <v>446</v>
      </c>
      <c r="FTH65" s="32" t="s">
        <v>439</v>
      </c>
      <c r="FTI65" s="32" t="s">
        <v>436</v>
      </c>
      <c r="FTJ65" s="32" t="s">
        <v>437</v>
      </c>
      <c r="FTK65" s="32" t="s">
        <v>446</v>
      </c>
      <c r="FTL65" s="32" t="s">
        <v>439</v>
      </c>
      <c r="FTM65" s="32" t="s">
        <v>436</v>
      </c>
      <c r="FTN65" s="32" t="s">
        <v>437</v>
      </c>
      <c r="FTO65" s="32" t="s">
        <v>446</v>
      </c>
      <c r="FTP65" s="32" t="s">
        <v>439</v>
      </c>
      <c r="FTQ65" s="32" t="s">
        <v>436</v>
      </c>
      <c r="FTR65" s="32" t="s">
        <v>437</v>
      </c>
      <c r="FTS65" s="32" t="s">
        <v>446</v>
      </c>
      <c r="FTT65" s="32" t="s">
        <v>439</v>
      </c>
      <c r="FTU65" s="32" t="s">
        <v>436</v>
      </c>
      <c r="FTV65" s="32" t="s">
        <v>437</v>
      </c>
      <c r="FTW65" s="32" t="s">
        <v>446</v>
      </c>
      <c r="FTX65" s="32" t="s">
        <v>439</v>
      </c>
      <c r="FTY65" s="32" t="s">
        <v>436</v>
      </c>
      <c r="FTZ65" s="32" t="s">
        <v>437</v>
      </c>
      <c r="FUA65" s="32" t="s">
        <v>446</v>
      </c>
      <c r="FUB65" s="32" t="s">
        <v>439</v>
      </c>
      <c r="FUC65" s="32" t="s">
        <v>436</v>
      </c>
      <c r="FUD65" s="32" t="s">
        <v>437</v>
      </c>
      <c r="FUE65" s="32" t="s">
        <v>446</v>
      </c>
      <c r="FUF65" s="32" t="s">
        <v>439</v>
      </c>
      <c r="FUG65" s="32" t="s">
        <v>436</v>
      </c>
      <c r="FUH65" s="32" t="s">
        <v>437</v>
      </c>
      <c r="FUI65" s="32" t="s">
        <v>446</v>
      </c>
      <c r="FUJ65" s="32" t="s">
        <v>439</v>
      </c>
      <c r="FUK65" s="32" t="s">
        <v>436</v>
      </c>
      <c r="FUL65" s="32" t="s">
        <v>437</v>
      </c>
      <c r="FUM65" s="32" t="s">
        <v>446</v>
      </c>
      <c r="FUN65" s="32" t="s">
        <v>439</v>
      </c>
      <c r="FUO65" s="32" t="s">
        <v>436</v>
      </c>
      <c r="FUP65" s="32" t="s">
        <v>437</v>
      </c>
      <c r="FUQ65" s="32" t="s">
        <v>446</v>
      </c>
      <c r="FUR65" s="32" t="s">
        <v>439</v>
      </c>
      <c r="FUS65" s="32" t="s">
        <v>436</v>
      </c>
      <c r="FUT65" s="32" t="s">
        <v>437</v>
      </c>
      <c r="FUU65" s="32" t="s">
        <v>446</v>
      </c>
      <c r="FUV65" s="32" t="s">
        <v>439</v>
      </c>
      <c r="FUW65" s="32" t="s">
        <v>436</v>
      </c>
      <c r="FUX65" s="32" t="s">
        <v>437</v>
      </c>
      <c r="FUY65" s="32" t="s">
        <v>446</v>
      </c>
      <c r="FUZ65" s="32" t="s">
        <v>439</v>
      </c>
      <c r="FVA65" s="32" t="s">
        <v>436</v>
      </c>
      <c r="FVB65" s="32" t="s">
        <v>437</v>
      </c>
      <c r="FVC65" s="32" t="s">
        <v>446</v>
      </c>
      <c r="FVD65" s="32" t="s">
        <v>439</v>
      </c>
      <c r="FVE65" s="32" t="s">
        <v>436</v>
      </c>
      <c r="FVF65" s="32" t="s">
        <v>437</v>
      </c>
      <c r="FVG65" s="32" t="s">
        <v>446</v>
      </c>
      <c r="FVH65" s="32" t="s">
        <v>439</v>
      </c>
      <c r="FVI65" s="32" t="s">
        <v>436</v>
      </c>
      <c r="FVJ65" s="32" t="s">
        <v>437</v>
      </c>
      <c r="FVK65" s="32" t="s">
        <v>446</v>
      </c>
      <c r="FVL65" s="32" t="s">
        <v>439</v>
      </c>
      <c r="FVM65" s="32" t="s">
        <v>436</v>
      </c>
      <c r="FVN65" s="32" t="s">
        <v>437</v>
      </c>
      <c r="FVO65" s="32" t="s">
        <v>446</v>
      </c>
      <c r="FVP65" s="32" t="s">
        <v>439</v>
      </c>
      <c r="FVQ65" s="32" t="s">
        <v>436</v>
      </c>
      <c r="FVR65" s="32" t="s">
        <v>437</v>
      </c>
      <c r="FVS65" s="32" t="s">
        <v>446</v>
      </c>
      <c r="FVT65" s="32" t="s">
        <v>439</v>
      </c>
      <c r="FVU65" s="32" t="s">
        <v>436</v>
      </c>
      <c r="FVV65" s="32" t="s">
        <v>437</v>
      </c>
      <c r="FVW65" s="32" t="s">
        <v>446</v>
      </c>
      <c r="FVX65" s="32" t="s">
        <v>439</v>
      </c>
      <c r="FVY65" s="32" t="s">
        <v>436</v>
      </c>
      <c r="FVZ65" s="32" t="s">
        <v>437</v>
      </c>
      <c r="FWA65" s="32" t="s">
        <v>446</v>
      </c>
      <c r="FWB65" s="32" t="s">
        <v>439</v>
      </c>
      <c r="FWC65" s="32" t="s">
        <v>436</v>
      </c>
      <c r="FWD65" s="32" t="s">
        <v>437</v>
      </c>
      <c r="FWE65" s="32" t="s">
        <v>446</v>
      </c>
      <c r="FWF65" s="32" t="s">
        <v>439</v>
      </c>
      <c r="FWG65" s="32" t="s">
        <v>436</v>
      </c>
      <c r="FWH65" s="32" t="s">
        <v>437</v>
      </c>
      <c r="FWI65" s="32" t="s">
        <v>446</v>
      </c>
      <c r="FWJ65" s="32" t="s">
        <v>439</v>
      </c>
      <c r="FWK65" s="32" t="s">
        <v>436</v>
      </c>
      <c r="FWL65" s="32" t="s">
        <v>437</v>
      </c>
      <c r="FWM65" s="32" t="s">
        <v>446</v>
      </c>
      <c r="FWN65" s="32" t="s">
        <v>439</v>
      </c>
      <c r="FWO65" s="32" t="s">
        <v>436</v>
      </c>
      <c r="FWP65" s="32" t="s">
        <v>437</v>
      </c>
      <c r="FWQ65" s="32" t="s">
        <v>446</v>
      </c>
      <c r="FWR65" s="32" t="s">
        <v>439</v>
      </c>
      <c r="FWS65" s="32" t="s">
        <v>436</v>
      </c>
      <c r="FWT65" s="32" t="s">
        <v>437</v>
      </c>
      <c r="FWU65" s="32" t="s">
        <v>446</v>
      </c>
      <c r="FWV65" s="32" t="s">
        <v>439</v>
      </c>
      <c r="FWW65" s="32" t="s">
        <v>436</v>
      </c>
      <c r="FWX65" s="32" t="s">
        <v>437</v>
      </c>
      <c r="FWY65" s="32" t="s">
        <v>446</v>
      </c>
      <c r="FWZ65" s="32" t="s">
        <v>439</v>
      </c>
      <c r="FXA65" s="32" t="s">
        <v>436</v>
      </c>
      <c r="FXB65" s="32" t="s">
        <v>437</v>
      </c>
      <c r="FXC65" s="32" t="s">
        <v>446</v>
      </c>
      <c r="FXD65" s="32" t="s">
        <v>439</v>
      </c>
      <c r="FXE65" s="32" t="s">
        <v>436</v>
      </c>
      <c r="FXF65" s="32" t="s">
        <v>437</v>
      </c>
      <c r="FXG65" s="32" t="s">
        <v>446</v>
      </c>
      <c r="FXH65" s="32" t="s">
        <v>439</v>
      </c>
      <c r="FXI65" s="32" t="s">
        <v>436</v>
      </c>
      <c r="FXJ65" s="32" t="s">
        <v>437</v>
      </c>
      <c r="FXK65" s="32" t="s">
        <v>446</v>
      </c>
      <c r="FXL65" s="32" t="s">
        <v>439</v>
      </c>
      <c r="FXM65" s="32" t="s">
        <v>436</v>
      </c>
      <c r="FXN65" s="32" t="s">
        <v>437</v>
      </c>
      <c r="FXO65" s="32" t="s">
        <v>446</v>
      </c>
      <c r="FXP65" s="32" t="s">
        <v>439</v>
      </c>
      <c r="FXQ65" s="32" t="s">
        <v>436</v>
      </c>
      <c r="FXR65" s="32" t="s">
        <v>437</v>
      </c>
      <c r="FXS65" s="32" t="s">
        <v>446</v>
      </c>
      <c r="FXT65" s="32" t="s">
        <v>439</v>
      </c>
      <c r="FXU65" s="32" t="s">
        <v>436</v>
      </c>
      <c r="FXV65" s="32" t="s">
        <v>437</v>
      </c>
      <c r="FXW65" s="32" t="s">
        <v>446</v>
      </c>
      <c r="FXX65" s="32" t="s">
        <v>439</v>
      </c>
      <c r="FXY65" s="32" t="s">
        <v>436</v>
      </c>
      <c r="FXZ65" s="32" t="s">
        <v>437</v>
      </c>
      <c r="FYA65" s="32" t="s">
        <v>446</v>
      </c>
      <c r="FYB65" s="32" t="s">
        <v>439</v>
      </c>
      <c r="FYC65" s="32" t="s">
        <v>436</v>
      </c>
      <c r="FYD65" s="32" t="s">
        <v>437</v>
      </c>
      <c r="FYE65" s="32" t="s">
        <v>446</v>
      </c>
      <c r="FYF65" s="32" t="s">
        <v>439</v>
      </c>
      <c r="FYG65" s="32" t="s">
        <v>436</v>
      </c>
      <c r="FYH65" s="32" t="s">
        <v>437</v>
      </c>
      <c r="FYI65" s="32" t="s">
        <v>446</v>
      </c>
      <c r="FYJ65" s="32" t="s">
        <v>439</v>
      </c>
      <c r="FYK65" s="32" t="s">
        <v>436</v>
      </c>
      <c r="FYL65" s="32" t="s">
        <v>437</v>
      </c>
      <c r="FYM65" s="32" t="s">
        <v>446</v>
      </c>
      <c r="FYN65" s="32" t="s">
        <v>439</v>
      </c>
      <c r="FYO65" s="32" t="s">
        <v>436</v>
      </c>
      <c r="FYP65" s="32" t="s">
        <v>437</v>
      </c>
      <c r="FYQ65" s="32" t="s">
        <v>446</v>
      </c>
      <c r="FYR65" s="32" t="s">
        <v>439</v>
      </c>
      <c r="FYS65" s="32" t="s">
        <v>436</v>
      </c>
      <c r="FYT65" s="32" t="s">
        <v>437</v>
      </c>
      <c r="FYU65" s="32" t="s">
        <v>446</v>
      </c>
      <c r="FYV65" s="32" t="s">
        <v>439</v>
      </c>
      <c r="FYW65" s="32" t="s">
        <v>436</v>
      </c>
      <c r="FYX65" s="32" t="s">
        <v>437</v>
      </c>
      <c r="FYY65" s="32" t="s">
        <v>446</v>
      </c>
      <c r="FYZ65" s="32" t="s">
        <v>439</v>
      </c>
      <c r="FZA65" s="32" t="s">
        <v>436</v>
      </c>
      <c r="FZB65" s="32" t="s">
        <v>437</v>
      </c>
      <c r="FZC65" s="32" t="s">
        <v>446</v>
      </c>
      <c r="FZD65" s="32" t="s">
        <v>439</v>
      </c>
      <c r="FZE65" s="32" t="s">
        <v>436</v>
      </c>
      <c r="FZF65" s="32" t="s">
        <v>437</v>
      </c>
      <c r="FZG65" s="32" t="s">
        <v>446</v>
      </c>
      <c r="FZH65" s="32" t="s">
        <v>439</v>
      </c>
      <c r="FZI65" s="32" t="s">
        <v>436</v>
      </c>
      <c r="FZJ65" s="32" t="s">
        <v>437</v>
      </c>
      <c r="FZK65" s="32" t="s">
        <v>446</v>
      </c>
      <c r="FZL65" s="32" t="s">
        <v>439</v>
      </c>
      <c r="FZM65" s="32" t="s">
        <v>436</v>
      </c>
      <c r="FZN65" s="32" t="s">
        <v>437</v>
      </c>
      <c r="FZO65" s="32" t="s">
        <v>446</v>
      </c>
      <c r="FZP65" s="32" t="s">
        <v>439</v>
      </c>
      <c r="FZQ65" s="32" t="s">
        <v>436</v>
      </c>
      <c r="FZR65" s="32" t="s">
        <v>437</v>
      </c>
      <c r="FZS65" s="32" t="s">
        <v>446</v>
      </c>
      <c r="FZT65" s="32" t="s">
        <v>439</v>
      </c>
      <c r="FZU65" s="32" t="s">
        <v>436</v>
      </c>
      <c r="FZV65" s="32" t="s">
        <v>437</v>
      </c>
      <c r="FZW65" s="32" t="s">
        <v>446</v>
      </c>
      <c r="FZX65" s="32" t="s">
        <v>439</v>
      </c>
      <c r="FZY65" s="32" t="s">
        <v>436</v>
      </c>
      <c r="FZZ65" s="32" t="s">
        <v>437</v>
      </c>
      <c r="GAA65" s="32" t="s">
        <v>446</v>
      </c>
      <c r="GAB65" s="32" t="s">
        <v>439</v>
      </c>
      <c r="GAC65" s="32" t="s">
        <v>436</v>
      </c>
      <c r="GAD65" s="32" t="s">
        <v>437</v>
      </c>
      <c r="GAE65" s="32" t="s">
        <v>446</v>
      </c>
      <c r="GAF65" s="32" t="s">
        <v>439</v>
      </c>
      <c r="GAG65" s="32" t="s">
        <v>436</v>
      </c>
      <c r="GAH65" s="32" t="s">
        <v>437</v>
      </c>
      <c r="GAI65" s="32" t="s">
        <v>446</v>
      </c>
      <c r="GAJ65" s="32" t="s">
        <v>439</v>
      </c>
      <c r="GAK65" s="32" t="s">
        <v>436</v>
      </c>
      <c r="GAL65" s="32" t="s">
        <v>437</v>
      </c>
      <c r="GAM65" s="32" t="s">
        <v>446</v>
      </c>
      <c r="GAN65" s="32" t="s">
        <v>439</v>
      </c>
      <c r="GAO65" s="32" t="s">
        <v>436</v>
      </c>
      <c r="GAP65" s="32" t="s">
        <v>437</v>
      </c>
      <c r="GAQ65" s="32" t="s">
        <v>446</v>
      </c>
      <c r="GAR65" s="32" t="s">
        <v>439</v>
      </c>
      <c r="GAS65" s="32" t="s">
        <v>436</v>
      </c>
      <c r="GAT65" s="32" t="s">
        <v>437</v>
      </c>
      <c r="GAU65" s="32" t="s">
        <v>446</v>
      </c>
      <c r="GAV65" s="32" t="s">
        <v>439</v>
      </c>
      <c r="GAW65" s="32" t="s">
        <v>436</v>
      </c>
      <c r="GAX65" s="32" t="s">
        <v>437</v>
      </c>
      <c r="GAY65" s="32" t="s">
        <v>446</v>
      </c>
      <c r="GAZ65" s="32" t="s">
        <v>439</v>
      </c>
      <c r="GBA65" s="32" t="s">
        <v>436</v>
      </c>
      <c r="GBB65" s="32" t="s">
        <v>437</v>
      </c>
      <c r="GBC65" s="32" t="s">
        <v>446</v>
      </c>
      <c r="GBD65" s="32" t="s">
        <v>439</v>
      </c>
      <c r="GBE65" s="32" t="s">
        <v>436</v>
      </c>
      <c r="GBF65" s="32" t="s">
        <v>437</v>
      </c>
      <c r="GBG65" s="32" t="s">
        <v>446</v>
      </c>
      <c r="GBH65" s="32" t="s">
        <v>439</v>
      </c>
      <c r="GBI65" s="32" t="s">
        <v>436</v>
      </c>
      <c r="GBJ65" s="32" t="s">
        <v>437</v>
      </c>
      <c r="GBK65" s="32" t="s">
        <v>446</v>
      </c>
      <c r="GBL65" s="32" t="s">
        <v>439</v>
      </c>
      <c r="GBM65" s="32" t="s">
        <v>436</v>
      </c>
      <c r="GBN65" s="32" t="s">
        <v>437</v>
      </c>
      <c r="GBO65" s="32" t="s">
        <v>446</v>
      </c>
      <c r="GBP65" s="32" t="s">
        <v>439</v>
      </c>
      <c r="GBQ65" s="32" t="s">
        <v>436</v>
      </c>
      <c r="GBR65" s="32" t="s">
        <v>437</v>
      </c>
      <c r="GBS65" s="32" t="s">
        <v>446</v>
      </c>
      <c r="GBT65" s="32" t="s">
        <v>439</v>
      </c>
      <c r="GBU65" s="32" t="s">
        <v>436</v>
      </c>
      <c r="GBV65" s="32" t="s">
        <v>437</v>
      </c>
      <c r="GBW65" s="32" t="s">
        <v>446</v>
      </c>
      <c r="GBX65" s="32" t="s">
        <v>439</v>
      </c>
      <c r="GBY65" s="32" t="s">
        <v>436</v>
      </c>
      <c r="GBZ65" s="32" t="s">
        <v>437</v>
      </c>
      <c r="GCA65" s="32" t="s">
        <v>446</v>
      </c>
      <c r="GCB65" s="32" t="s">
        <v>439</v>
      </c>
      <c r="GCC65" s="32" t="s">
        <v>436</v>
      </c>
      <c r="GCD65" s="32" t="s">
        <v>437</v>
      </c>
      <c r="GCE65" s="32" t="s">
        <v>446</v>
      </c>
      <c r="GCF65" s="32" t="s">
        <v>439</v>
      </c>
      <c r="GCG65" s="32" t="s">
        <v>436</v>
      </c>
      <c r="GCH65" s="32" t="s">
        <v>437</v>
      </c>
      <c r="GCI65" s="32" t="s">
        <v>446</v>
      </c>
      <c r="GCJ65" s="32" t="s">
        <v>439</v>
      </c>
      <c r="GCK65" s="32" t="s">
        <v>436</v>
      </c>
      <c r="GCL65" s="32" t="s">
        <v>437</v>
      </c>
      <c r="GCM65" s="32" t="s">
        <v>446</v>
      </c>
      <c r="GCN65" s="32" t="s">
        <v>439</v>
      </c>
      <c r="GCO65" s="32" t="s">
        <v>436</v>
      </c>
      <c r="GCP65" s="32" t="s">
        <v>437</v>
      </c>
      <c r="GCQ65" s="32" t="s">
        <v>446</v>
      </c>
      <c r="GCR65" s="32" t="s">
        <v>439</v>
      </c>
      <c r="GCS65" s="32" t="s">
        <v>436</v>
      </c>
      <c r="GCT65" s="32" t="s">
        <v>437</v>
      </c>
      <c r="GCU65" s="32" t="s">
        <v>446</v>
      </c>
      <c r="GCV65" s="32" t="s">
        <v>439</v>
      </c>
      <c r="GCW65" s="32" t="s">
        <v>436</v>
      </c>
      <c r="GCX65" s="32" t="s">
        <v>437</v>
      </c>
      <c r="GCY65" s="32" t="s">
        <v>446</v>
      </c>
      <c r="GCZ65" s="32" t="s">
        <v>439</v>
      </c>
      <c r="GDA65" s="32" t="s">
        <v>436</v>
      </c>
      <c r="GDB65" s="32" t="s">
        <v>437</v>
      </c>
      <c r="GDC65" s="32" t="s">
        <v>446</v>
      </c>
      <c r="GDD65" s="32" t="s">
        <v>439</v>
      </c>
      <c r="GDE65" s="32" t="s">
        <v>436</v>
      </c>
      <c r="GDF65" s="32" t="s">
        <v>437</v>
      </c>
      <c r="GDG65" s="32" t="s">
        <v>446</v>
      </c>
      <c r="GDH65" s="32" t="s">
        <v>439</v>
      </c>
      <c r="GDI65" s="32" t="s">
        <v>436</v>
      </c>
      <c r="GDJ65" s="32" t="s">
        <v>437</v>
      </c>
      <c r="GDK65" s="32" t="s">
        <v>446</v>
      </c>
      <c r="GDL65" s="32" t="s">
        <v>439</v>
      </c>
      <c r="GDM65" s="32" t="s">
        <v>436</v>
      </c>
      <c r="GDN65" s="32" t="s">
        <v>437</v>
      </c>
      <c r="GDO65" s="32" t="s">
        <v>446</v>
      </c>
      <c r="GDP65" s="32" t="s">
        <v>439</v>
      </c>
      <c r="GDQ65" s="32" t="s">
        <v>436</v>
      </c>
      <c r="GDR65" s="32" t="s">
        <v>437</v>
      </c>
      <c r="GDS65" s="32" t="s">
        <v>446</v>
      </c>
      <c r="GDT65" s="32" t="s">
        <v>439</v>
      </c>
      <c r="GDU65" s="32" t="s">
        <v>436</v>
      </c>
      <c r="GDV65" s="32" t="s">
        <v>437</v>
      </c>
      <c r="GDW65" s="32" t="s">
        <v>446</v>
      </c>
      <c r="GDX65" s="32" t="s">
        <v>439</v>
      </c>
      <c r="GDY65" s="32" t="s">
        <v>436</v>
      </c>
      <c r="GDZ65" s="32" t="s">
        <v>437</v>
      </c>
      <c r="GEA65" s="32" t="s">
        <v>446</v>
      </c>
      <c r="GEB65" s="32" t="s">
        <v>439</v>
      </c>
      <c r="GEC65" s="32" t="s">
        <v>436</v>
      </c>
      <c r="GED65" s="32" t="s">
        <v>437</v>
      </c>
      <c r="GEE65" s="32" t="s">
        <v>446</v>
      </c>
      <c r="GEF65" s="32" t="s">
        <v>439</v>
      </c>
      <c r="GEG65" s="32" t="s">
        <v>436</v>
      </c>
      <c r="GEH65" s="32" t="s">
        <v>437</v>
      </c>
      <c r="GEI65" s="32" t="s">
        <v>446</v>
      </c>
      <c r="GEJ65" s="32" t="s">
        <v>439</v>
      </c>
      <c r="GEK65" s="32" t="s">
        <v>436</v>
      </c>
      <c r="GEL65" s="32" t="s">
        <v>437</v>
      </c>
      <c r="GEM65" s="32" t="s">
        <v>446</v>
      </c>
      <c r="GEN65" s="32" t="s">
        <v>439</v>
      </c>
      <c r="GEO65" s="32" t="s">
        <v>436</v>
      </c>
      <c r="GEP65" s="32" t="s">
        <v>437</v>
      </c>
      <c r="GEQ65" s="32" t="s">
        <v>446</v>
      </c>
      <c r="GER65" s="32" t="s">
        <v>439</v>
      </c>
      <c r="GES65" s="32" t="s">
        <v>436</v>
      </c>
      <c r="GET65" s="32" t="s">
        <v>437</v>
      </c>
      <c r="GEU65" s="32" t="s">
        <v>446</v>
      </c>
      <c r="GEV65" s="32" t="s">
        <v>439</v>
      </c>
      <c r="GEW65" s="32" t="s">
        <v>436</v>
      </c>
      <c r="GEX65" s="32" t="s">
        <v>437</v>
      </c>
      <c r="GEY65" s="32" t="s">
        <v>446</v>
      </c>
      <c r="GEZ65" s="32" t="s">
        <v>439</v>
      </c>
      <c r="GFA65" s="32" t="s">
        <v>436</v>
      </c>
      <c r="GFB65" s="32" t="s">
        <v>437</v>
      </c>
      <c r="GFC65" s="32" t="s">
        <v>446</v>
      </c>
      <c r="GFD65" s="32" t="s">
        <v>439</v>
      </c>
      <c r="GFE65" s="32" t="s">
        <v>436</v>
      </c>
      <c r="GFF65" s="32" t="s">
        <v>437</v>
      </c>
      <c r="GFG65" s="32" t="s">
        <v>446</v>
      </c>
      <c r="GFH65" s="32" t="s">
        <v>439</v>
      </c>
      <c r="GFI65" s="32" t="s">
        <v>436</v>
      </c>
      <c r="GFJ65" s="32" t="s">
        <v>437</v>
      </c>
      <c r="GFK65" s="32" t="s">
        <v>446</v>
      </c>
      <c r="GFL65" s="32" t="s">
        <v>439</v>
      </c>
      <c r="GFM65" s="32" t="s">
        <v>436</v>
      </c>
      <c r="GFN65" s="32" t="s">
        <v>437</v>
      </c>
      <c r="GFO65" s="32" t="s">
        <v>446</v>
      </c>
      <c r="GFP65" s="32" t="s">
        <v>439</v>
      </c>
      <c r="GFQ65" s="32" t="s">
        <v>436</v>
      </c>
      <c r="GFR65" s="32" t="s">
        <v>437</v>
      </c>
      <c r="GFS65" s="32" t="s">
        <v>446</v>
      </c>
      <c r="GFT65" s="32" t="s">
        <v>439</v>
      </c>
      <c r="GFU65" s="32" t="s">
        <v>436</v>
      </c>
      <c r="GFV65" s="32" t="s">
        <v>437</v>
      </c>
      <c r="GFW65" s="32" t="s">
        <v>446</v>
      </c>
      <c r="GFX65" s="32" t="s">
        <v>439</v>
      </c>
      <c r="GFY65" s="32" t="s">
        <v>436</v>
      </c>
      <c r="GFZ65" s="32" t="s">
        <v>437</v>
      </c>
      <c r="GGA65" s="32" t="s">
        <v>446</v>
      </c>
      <c r="GGB65" s="32" t="s">
        <v>439</v>
      </c>
      <c r="GGC65" s="32" t="s">
        <v>436</v>
      </c>
      <c r="GGD65" s="32" t="s">
        <v>437</v>
      </c>
      <c r="GGE65" s="32" t="s">
        <v>446</v>
      </c>
      <c r="GGF65" s="32" t="s">
        <v>439</v>
      </c>
      <c r="GGG65" s="32" t="s">
        <v>436</v>
      </c>
      <c r="GGH65" s="32" t="s">
        <v>437</v>
      </c>
      <c r="GGI65" s="32" t="s">
        <v>446</v>
      </c>
      <c r="GGJ65" s="32" t="s">
        <v>439</v>
      </c>
      <c r="GGK65" s="32" t="s">
        <v>436</v>
      </c>
      <c r="GGL65" s="32" t="s">
        <v>437</v>
      </c>
      <c r="GGM65" s="32" t="s">
        <v>446</v>
      </c>
      <c r="GGN65" s="32" t="s">
        <v>439</v>
      </c>
      <c r="GGO65" s="32" t="s">
        <v>436</v>
      </c>
      <c r="GGP65" s="32" t="s">
        <v>437</v>
      </c>
      <c r="GGQ65" s="32" t="s">
        <v>446</v>
      </c>
      <c r="GGR65" s="32" t="s">
        <v>439</v>
      </c>
      <c r="GGS65" s="32" t="s">
        <v>436</v>
      </c>
      <c r="GGT65" s="32" t="s">
        <v>437</v>
      </c>
      <c r="GGU65" s="32" t="s">
        <v>446</v>
      </c>
      <c r="GGV65" s="32" t="s">
        <v>439</v>
      </c>
      <c r="GGW65" s="32" t="s">
        <v>436</v>
      </c>
      <c r="GGX65" s="32" t="s">
        <v>437</v>
      </c>
      <c r="GGY65" s="32" t="s">
        <v>446</v>
      </c>
      <c r="GGZ65" s="32" t="s">
        <v>439</v>
      </c>
      <c r="GHA65" s="32" t="s">
        <v>436</v>
      </c>
      <c r="GHB65" s="32" t="s">
        <v>437</v>
      </c>
      <c r="GHC65" s="32" t="s">
        <v>446</v>
      </c>
      <c r="GHD65" s="32" t="s">
        <v>439</v>
      </c>
      <c r="GHE65" s="32" t="s">
        <v>436</v>
      </c>
      <c r="GHF65" s="32" t="s">
        <v>437</v>
      </c>
      <c r="GHG65" s="32" t="s">
        <v>446</v>
      </c>
      <c r="GHH65" s="32" t="s">
        <v>439</v>
      </c>
      <c r="GHI65" s="32" t="s">
        <v>436</v>
      </c>
      <c r="GHJ65" s="32" t="s">
        <v>437</v>
      </c>
      <c r="GHK65" s="32" t="s">
        <v>446</v>
      </c>
      <c r="GHL65" s="32" t="s">
        <v>439</v>
      </c>
      <c r="GHM65" s="32" t="s">
        <v>436</v>
      </c>
      <c r="GHN65" s="32" t="s">
        <v>437</v>
      </c>
      <c r="GHO65" s="32" t="s">
        <v>446</v>
      </c>
      <c r="GHP65" s="32" t="s">
        <v>439</v>
      </c>
      <c r="GHQ65" s="32" t="s">
        <v>436</v>
      </c>
      <c r="GHR65" s="32" t="s">
        <v>437</v>
      </c>
      <c r="GHS65" s="32" t="s">
        <v>446</v>
      </c>
      <c r="GHT65" s="32" t="s">
        <v>439</v>
      </c>
      <c r="GHU65" s="32" t="s">
        <v>436</v>
      </c>
      <c r="GHV65" s="32" t="s">
        <v>437</v>
      </c>
      <c r="GHW65" s="32" t="s">
        <v>446</v>
      </c>
      <c r="GHX65" s="32" t="s">
        <v>439</v>
      </c>
      <c r="GHY65" s="32" t="s">
        <v>436</v>
      </c>
      <c r="GHZ65" s="32" t="s">
        <v>437</v>
      </c>
      <c r="GIA65" s="32" t="s">
        <v>446</v>
      </c>
      <c r="GIB65" s="32" t="s">
        <v>439</v>
      </c>
      <c r="GIC65" s="32" t="s">
        <v>436</v>
      </c>
      <c r="GID65" s="32" t="s">
        <v>437</v>
      </c>
      <c r="GIE65" s="32" t="s">
        <v>446</v>
      </c>
      <c r="GIF65" s="32" t="s">
        <v>439</v>
      </c>
      <c r="GIG65" s="32" t="s">
        <v>436</v>
      </c>
      <c r="GIH65" s="32" t="s">
        <v>437</v>
      </c>
      <c r="GII65" s="32" t="s">
        <v>446</v>
      </c>
      <c r="GIJ65" s="32" t="s">
        <v>439</v>
      </c>
      <c r="GIK65" s="32" t="s">
        <v>436</v>
      </c>
      <c r="GIL65" s="32" t="s">
        <v>437</v>
      </c>
      <c r="GIM65" s="32" t="s">
        <v>446</v>
      </c>
      <c r="GIN65" s="32" t="s">
        <v>439</v>
      </c>
      <c r="GIO65" s="32" t="s">
        <v>436</v>
      </c>
      <c r="GIP65" s="32" t="s">
        <v>437</v>
      </c>
      <c r="GIQ65" s="32" t="s">
        <v>446</v>
      </c>
      <c r="GIR65" s="32" t="s">
        <v>439</v>
      </c>
      <c r="GIS65" s="32" t="s">
        <v>436</v>
      </c>
      <c r="GIT65" s="32" t="s">
        <v>437</v>
      </c>
      <c r="GIU65" s="32" t="s">
        <v>446</v>
      </c>
      <c r="GIV65" s="32" t="s">
        <v>439</v>
      </c>
      <c r="GIW65" s="32" t="s">
        <v>436</v>
      </c>
      <c r="GIX65" s="32" t="s">
        <v>437</v>
      </c>
      <c r="GIY65" s="32" t="s">
        <v>446</v>
      </c>
      <c r="GIZ65" s="32" t="s">
        <v>439</v>
      </c>
      <c r="GJA65" s="32" t="s">
        <v>436</v>
      </c>
      <c r="GJB65" s="32" t="s">
        <v>437</v>
      </c>
      <c r="GJC65" s="32" t="s">
        <v>446</v>
      </c>
      <c r="GJD65" s="32" t="s">
        <v>439</v>
      </c>
      <c r="GJE65" s="32" t="s">
        <v>436</v>
      </c>
      <c r="GJF65" s="32" t="s">
        <v>437</v>
      </c>
      <c r="GJG65" s="32" t="s">
        <v>446</v>
      </c>
      <c r="GJH65" s="32" t="s">
        <v>439</v>
      </c>
      <c r="GJI65" s="32" t="s">
        <v>436</v>
      </c>
      <c r="GJJ65" s="32" t="s">
        <v>437</v>
      </c>
      <c r="GJK65" s="32" t="s">
        <v>446</v>
      </c>
      <c r="GJL65" s="32" t="s">
        <v>439</v>
      </c>
      <c r="GJM65" s="32" t="s">
        <v>436</v>
      </c>
      <c r="GJN65" s="32" t="s">
        <v>437</v>
      </c>
      <c r="GJO65" s="32" t="s">
        <v>446</v>
      </c>
      <c r="GJP65" s="32" t="s">
        <v>439</v>
      </c>
      <c r="GJQ65" s="32" t="s">
        <v>436</v>
      </c>
      <c r="GJR65" s="32" t="s">
        <v>437</v>
      </c>
      <c r="GJS65" s="32" t="s">
        <v>446</v>
      </c>
      <c r="GJT65" s="32" t="s">
        <v>439</v>
      </c>
      <c r="GJU65" s="32" t="s">
        <v>436</v>
      </c>
      <c r="GJV65" s="32" t="s">
        <v>437</v>
      </c>
      <c r="GJW65" s="32" t="s">
        <v>446</v>
      </c>
      <c r="GJX65" s="32" t="s">
        <v>439</v>
      </c>
      <c r="GJY65" s="32" t="s">
        <v>436</v>
      </c>
      <c r="GJZ65" s="32" t="s">
        <v>437</v>
      </c>
      <c r="GKA65" s="32" t="s">
        <v>446</v>
      </c>
      <c r="GKB65" s="32" t="s">
        <v>439</v>
      </c>
      <c r="GKC65" s="32" t="s">
        <v>436</v>
      </c>
      <c r="GKD65" s="32" t="s">
        <v>437</v>
      </c>
      <c r="GKE65" s="32" t="s">
        <v>446</v>
      </c>
      <c r="GKF65" s="32" t="s">
        <v>439</v>
      </c>
      <c r="GKG65" s="32" t="s">
        <v>436</v>
      </c>
      <c r="GKH65" s="32" t="s">
        <v>437</v>
      </c>
      <c r="GKI65" s="32" t="s">
        <v>446</v>
      </c>
      <c r="GKJ65" s="32" t="s">
        <v>439</v>
      </c>
      <c r="GKK65" s="32" t="s">
        <v>436</v>
      </c>
      <c r="GKL65" s="32" t="s">
        <v>437</v>
      </c>
      <c r="GKM65" s="32" t="s">
        <v>446</v>
      </c>
      <c r="GKN65" s="32" t="s">
        <v>439</v>
      </c>
      <c r="GKO65" s="32" t="s">
        <v>436</v>
      </c>
      <c r="GKP65" s="32" t="s">
        <v>437</v>
      </c>
      <c r="GKQ65" s="32" t="s">
        <v>446</v>
      </c>
      <c r="GKR65" s="32" t="s">
        <v>439</v>
      </c>
      <c r="GKS65" s="32" t="s">
        <v>436</v>
      </c>
      <c r="GKT65" s="32" t="s">
        <v>437</v>
      </c>
      <c r="GKU65" s="32" t="s">
        <v>446</v>
      </c>
      <c r="GKV65" s="32" t="s">
        <v>439</v>
      </c>
      <c r="GKW65" s="32" t="s">
        <v>436</v>
      </c>
      <c r="GKX65" s="32" t="s">
        <v>437</v>
      </c>
      <c r="GKY65" s="32" t="s">
        <v>446</v>
      </c>
      <c r="GKZ65" s="32" t="s">
        <v>439</v>
      </c>
      <c r="GLA65" s="32" t="s">
        <v>436</v>
      </c>
      <c r="GLB65" s="32" t="s">
        <v>437</v>
      </c>
      <c r="GLC65" s="32" t="s">
        <v>446</v>
      </c>
      <c r="GLD65" s="32" t="s">
        <v>439</v>
      </c>
      <c r="GLE65" s="32" t="s">
        <v>436</v>
      </c>
      <c r="GLF65" s="32" t="s">
        <v>437</v>
      </c>
      <c r="GLG65" s="32" t="s">
        <v>446</v>
      </c>
      <c r="GLH65" s="32" t="s">
        <v>439</v>
      </c>
      <c r="GLI65" s="32" t="s">
        <v>436</v>
      </c>
      <c r="GLJ65" s="32" t="s">
        <v>437</v>
      </c>
      <c r="GLK65" s="32" t="s">
        <v>446</v>
      </c>
      <c r="GLL65" s="32" t="s">
        <v>439</v>
      </c>
      <c r="GLM65" s="32" t="s">
        <v>436</v>
      </c>
      <c r="GLN65" s="32" t="s">
        <v>437</v>
      </c>
      <c r="GLO65" s="32" t="s">
        <v>446</v>
      </c>
      <c r="GLP65" s="32" t="s">
        <v>439</v>
      </c>
      <c r="GLQ65" s="32" t="s">
        <v>436</v>
      </c>
      <c r="GLR65" s="32" t="s">
        <v>437</v>
      </c>
      <c r="GLS65" s="32" t="s">
        <v>446</v>
      </c>
      <c r="GLT65" s="32" t="s">
        <v>439</v>
      </c>
      <c r="GLU65" s="32" t="s">
        <v>436</v>
      </c>
      <c r="GLV65" s="32" t="s">
        <v>437</v>
      </c>
      <c r="GLW65" s="32" t="s">
        <v>446</v>
      </c>
      <c r="GLX65" s="32" t="s">
        <v>439</v>
      </c>
      <c r="GLY65" s="32" t="s">
        <v>436</v>
      </c>
      <c r="GLZ65" s="32" t="s">
        <v>437</v>
      </c>
      <c r="GMA65" s="32" t="s">
        <v>446</v>
      </c>
      <c r="GMB65" s="32" t="s">
        <v>439</v>
      </c>
      <c r="GMC65" s="32" t="s">
        <v>436</v>
      </c>
      <c r="GMD65" s="32" t="s">
        <v>437</v>
      </c>
      <c r="GME65" s="32" t="s">
        <v>446</v>
      </c>
      <c r="GMF65" s="32" t="s">
        <v>439</v>
      </c>
      <c r="GMG65" s="32" t="s">
        <v>436</v>
      </c>
      <c r="GMH65" s="32" t="s">
        <v>437</v>
      </c>
      <c r="GMI65" s="32" t="s">
        <v>446</v>
      </c>
      <c r="GMJ65" s="32" t="s">
        <v>439</v>
      </c>
      <c r="GMK65" s="32" t="s">
        <v>436</v>
      </c>
      <c r="GML65" s="32" t="s">
        <v>437</v>
      </c>
      <c r="GMM65" s="32" t="s">
        <v>446</v>
      </c>
      <c r="GMN65" s="32" t="s">
        <v>439</v>
      </c>
      <c r="GMO65" s="32" t="s">
        <v>436</v>
      </c>
      <c r="GMP65" s="32" t="s">
        <v>437</v>
      </c>
      <c r="GMQ65" s="32" t="s">
        <v>446</v>
      </c>
      <c r="GMR65" s="32" t="s">
        <v>439</v>
      </c>
      <c r="GMS65" s="32" t="s">
        <v>436</v>
      </c>
      <c r="GMT65" s="32" t="s">
        <v>437</v>
      </c>
      <c r="GMU65" s="32" t="s">
        <v>446</v>
      </c>
      <c r="GMV65" s="32" t="s">
        <v>439</v>
      </c>
      <c r="GMW65" s="32" t="s">
        <v>436</v>
      </c>
      <c r="GMX65" s="32" t="s">
        <v>437</v>
      </c>
      <c r="GMY65" s="32" t="s">
        <v>446</v>
      </c>
      <c r="GMZ65" s="32" t="s">
        <v>439</v>
      </c>
      <c r="GNA65" s="32" t="s">
        <v>436</v>
      </c>
      <c r="GNB65" s="32" t="s">
        <v>437</v>
      </c>
      <c r="GNC65" s="32" t="s">
        <v>446</v>
      </c>
      <c r="GND65" s="32" t="s">
        <v>439</v>
      </c>
      <c r="GNE65" s="32" t="s">
        <v>436</v>
      </c>
      <c r="GNF65" s="32" t="s">
        <v>437</v>
      </c>
      <c r="GNG65" s="32" t="s">
        <v>446</v>
      </c>
      <c r="GNH65" s="32" t="s">
        <v>439</v>
      </c>
      <c r="GNI65" s="32" t="s">
        <v>436</v>
      </c>
      <c r="GNJ65" s="32" t="s">
        <v>437</v>
      </c>
      <c r="GNK65" s="32" t="s">
        <v>446</v>
      </c>
      <c r="GNL65" s="32" t="s">
        <v>439</v>
      </c>
      <c r="GNM65" s="32" t="s">
        <v>436</v>
      </c>
      <c r="GNN65" s="32" t="s">
        <v>437</v>
      </c>
      <c r="GNO65" s="32" t="s">
        <v>446</v>
      </c>
      <c r="GNP65" s="32" t="s">
        <v>439</v>
      </c>
      <c r="GNQ65" s="32" t="s">
        <v>436</v>
      </c>
      <c r="GNR65" s="32" t="s">
        <v>437</v>
      </c>
      <c r="GNS65" s="32" t="s">
        <v>446</v>
      </c>
      <c r="GNT65" s="32" t="s">
        <v>439</v>
      </c>
      <c r="GNU65" s="32" t="s">
        <v>436</v>
      </c>
      <c r="GNV65" s="32" t="s">
        <v>437</v>
      </c>
      <c r="GNW65" s="32" t="s">
        <v>446</v>
      </c>
      <c r="GNX65" s="32" t="s">
        <v>439</v>
      </c>
      <c r="GNY65" s="32" t="s">
        <v>436</v>
      </c>
      <c r="GNZ65" s="32" t="s">
        <v>437</v>
      </c>
      <c r="GOA65" s="32" t="s">
        <v>446</v>
      </c>
      <c r="GOB65" s="32" t="s">
        <v>439</v>
      </c>
      <c r="GOC65" s="32" t="s">
        <v>436</v>
      </c>
      <c r="GOD65" s="32" t="s">
        <v>437</v>
      </c>
      <c r="GOE65" s="32" t="s">
        <v>446</v>
      </c>
      <c r="GOF65" s="32" t="s">
        <v>439</v>
      </c>
      <c r="GOG65" s="32" t="s">
        <v>436</v>
      </c>
      <c r="GOH65" s="32" t="s">
        <v>437</v>
      </c>
      <c r="GOI65" s="32" t="s">
        <v>446</v>
      </c>
      <c r="GOJ65" s="32" t="s">
        <v>439</v>
      </c>
      <c r="GOK65" s="32" t="s">
        <v>436</v>
      </c>
      <c r="GOL65" s="32" t="s">
        <v>437</v>
      </c>
      <c r="GOM65" s="32" t="s">
        <v>446</v>
      </c>
      <c r="GON65" s="32" t="s">
        <v>439</v>
      </c>
      <c r="GOO65" s="32" t="s">
        <v>436</v>
      </c>
      <c r="GOP65" s="32" t="s">
        <v>437</v>
      </c>
      <c r="GOQ65" s="32" t="s">
        <v>446</v>
      </c>
      <c r="GOR65" s="32" t="s">
        <v>439</v>
      </c>
      <c r="GOS65" s="32" t="s">
        <v>436</v>
      </c>
      <c r="GOT65" s="32" t="s">
        <v>437</v>
      </c>
      <c r="GOU65" s="32" t="s">
        <v>446</v>
      </c>
      <c r="GOV65" s="32" t="s">
        <v>439</v>
      </c>
      <c r="GOW65" s="32" t="s">
        <v>436</v>
      </c>
      <c r="GOX65" s="32" t="s">
        <v>437</v>
      </c>
      <c r="GOY65" s="32" t="s">
        <v>446</v>
      </c>
      <c r="GOZ65" s="32" t="s">
        <v>439</v>
      </c>
      <c r="GPA65" s="32" t="s">
        <v>436</v>
      </c>
      <c r="GPB65" s="32" t="s">
        <v>437</v>
      </c>
      <c r="GPC65" s="32" t="s">
        <v>446</v>
      </c>
      <c r="GPD65" s="32" t="s">
        <v>439</v>
      </c>
      <c r="GPE65" s="32" t="s">
        <v>436</v>
      </c>
      <c r="GPF65" s="32" t="s">
        <v>437</v>
      </c>
      <c r="GPG65" s="32" t="s">
        <v>446</v>
      </c>
      <c r="GPH65" s="32" t="s">
        <v>439</v>
      </c>
      <c r="GPI65" s="32" t="s">
        <v>436</v>
      </c>
      <c r="GPJ65" s="32" t="s">
        <v>437</v>
      </c>
      <c r="GPK65" s="32" t="s">
        <v>446</v>
      </c>
      <c r="GPL65" s="32" t="s">
        <v>439</v>
      </c>
      <c r="GPM65" s="32" t="s">
        <v>436</v>
      </c>
      <c r="GPN65" s="32" t="s">
        <v>437</v>
      </c>
      <c r="GPO65" s="32" t="s">
        <v>446</v>
      </c>
      <c r="GPP65" s="32" t="s">
        <v>439</v>
      </c>
      <c r="GPQ65" s="32" t="s">
        <v>436</v>
      </c>
      <c r="GPR65" s="32" t="s">
        <v>437</v>
      </c>
      <c r="GPS65" s="32" t="s">
        <v>446</v>
      </c>
      <c r="GPT65" s="32" t="s">
        <v>439</v>
      </c>
      <c r="GPU65" s="32" t="s">
        <v>436</v>
      </c>
      <c r="GPV65" s="32" t="s">
        <v>437</v>
      </c>
      <c r="GPW65" s="32" t="s">
        <v>446</v>
      </c>
      <c r="GPX65" s="32" t="s">
        <v>439</v>
      </c>
      <c r="GPY65" s="32" t="s">
        <v>436</v>
      </c>
      <c r="GPZ65" s="32" t="s">
        <v>437</v>
      </c>
      <c r="GQA65" s="32" t="s">
        <v>446</v>
      </c>
      <c r="GQB65" s="32" t="s">
        <v>439</v>
      </c>
      <c r="GQC65" s="32" t="s">
        <v>436</v>
      </c>
      <c r="GQD65" s="32" t="s">
        <v>437</v>
      </c>
      <c r="GQE65" s="32" t="s">
        <v>446</v>
      </c>
      <c r="GQF65" s="32" t="s">
        <v>439</v>
      </c>
      <c r="GQG65" s="32" t="s">
        <v>436</v>
      </c>
      <c r="GQH65" s="32" t="s">
        <v>437</v>
      </c>
      <c r="GQI65" s="32" t="s">
        <v>446</v>
      </c>
      <c r="GQJ65" s="32" t="s">
        <v>439</v>
      </c>
      <c r="GQK65" s="32" t="s">
        <v>436</v>
      </c>
      <c r="GQL65" s="32" t="s">
        <v>437</v>
      </c>
      <c r="GQM65" s="32" t="s">
        <v>446</v>
      </c>
      <c r="GQN65" s="32" t="s">
        <v>439</v>
      </c>
      <c r="GQO65" s="32" t="s">
        <v>436</v>
      </c>
      <c r="GQP65" s="32" t="s">
        <v>437</v>
      </c>
      <c r="GQQ65" s="32" t="s">
        <v>446</v>
      </c>
      <c r="GQR65" s="32" t="s">
        <v>439</v>
      </c>
      <c r="GQS65" s="32" t="s">
        <v>436</v>
      </c>
      <c r="GQT65" s="32" t="s">
        <v>437</v>
      </c>
      <c r="GQU65" s="32" t="s">
        <v>446</v>
      </c>
      <c r="GQV65" s="32" t="s">
        <v>439</v>
      </c>
      <c r="GQW65" s="32" t="s">
        <v>436</v>
      </c>
      <c r="GQX65" s="32" t="s">
        <v>437</v>
      </c>
      <c r="GQY65" s="32" t="s">
        <v>446</v>
      </c>
      <c r="GQZ65" s="32" t="s">
        <v>439</v>
      </c>
      <c r="GRA65" s="32" t="s">
        <v>436</v>
      </c>
      <c r="GRB65" s="32" t="s">
        <v>437</v>
      </c>
      <c r="GRC65" s="32" t="s">
        <v>446</v>
      </c>
      <c r="GRD65" s="32" t="s">
        <v>439</v>
      </c>
      <c r="GRE65" s="32" t="s">
        <v>436</v>
      </c>
      <c r="GRF65" s="32" t="s">
        <v>437</v>
      </c>
      <c r="GRG65" s="32" t="s">
        <v>446</v>
      </c>
      <c r="GRH65" s="32" t="s">
        <v>439</v>
      </c>
      <c r="GRI65" s="32" t="s">
        <v>436</v>
      </c>
      <c r="GRJ65" s="32" t="s">
        <v>437</v>
      </c>
      <c r="GRK65" s="32" t="s">
        <v>446</v>
      </c>
      <c r="GRL65" s="32" t="s">
        <v>439</v>
      </c>
      <c r="GRM65" s="32" t="s">
        <v>436</v>
      </c>
      <c r="GRN65" s="32" t="s">
        <v>437</v>
      </c>
      <c r="GRO65" s="32" t="s">
        <v>446</v>
      </c>
      <c r="GRP65" s="32" t="s">
        <v>439</v>
      </c>
      <c r="GRQ65" s="32" t="s">
        <v>436</v>
      </c>
      <c r="GRR65" s="32" t="s">
        <v>437</v>
      </c>
      <c r="GRS65" s="32" t="s">
        <v>446</v>
      </c>
      <c r="GRT65" s="32" t="s">
        <v>439</v>
      </c>
      <c r="GRU65" s="32" t="s">
        <v>436</v>
      </c>
      <c r="GRV65" s="32" t="s">
        <v>437</v>
      </c>
      <c r="GRW65" s="32" t="s">
        <v>446</v>
      </c>
      <c r="GRX65" s="32" t="s">
        <v>439</v>
      </c>
      <c r="GRY65" s="32" t="s">
        <v>436</v>
      </c>
      <c r="GRZ65" s="32" t="s">
        <v>437</v>
      </c>
      <c r="GSA65" s="32" t="s">
        <v>446</v>
      </c>
      <c r="GSB65" s="32" t="s">
        <v>439</v>
      </c>
      <c r="GSC65" s="32" t="s">
        <v>436</v>
      </c>
      <c r="GSD65" s="32" t="s">
        <v>437</v>
      </c>
      <c r="GSE65" s="32" t="s">
        <v>446</v>
      </c>
      <c r="GSF65" s="32" t="s">
        <v>439</v>
      </c>
      <c r="GSG65" s="32" t="s">
        <v>436</v>
      </c>
      <c r="GSH65" s="32" t="s">
        <v>437</v>
      </c>
      <c r="GSI65" s="32" t="s">
        <v>446</v>
      </c>
      <c r="GSJ65" s="32" t="s">
        <v>439</v>
      </c>
      <c r="GSK65" s="32" t="s">
        <v>436</v>
      </c>
      <c r="GSL65" s="32" t="s">
        <v>437</v>
      </c>
      <c r="GSM65" s="32" t="s">
        <v>446</v>
      </c>
      <c r="GSN65" s="32" t="s">
        <v>439</v>
      </c>
      <c r="GSO65" s="32" t="s">
        <v>436</v>
      </c>
      <c r="GSP65" s="32" t="s">
        <v>437</v>
      </c>
      <c r="GSQ65" s="32" t="s">
        <v>446</v>
      </c>
      <c r="GSR65" s="32" t="s">
        <v>439</v>
      </c>
      <c r="GSS65" s="32" t="s">
        <v>436</v>
      </c>
      <c r="GST65" s="32" t="s">
        <v>437</v>
      </c>
      <c r="GSU65" s="32" t="s">
        <v>446</v>
      </c>
      <c r="GSV65" s="32" t="s">
        <v>439</v>
      </c>
      <c r="GSW65" s="32" t="s">
        <v>436</v>
      </c>
      <c r="GSX65" s="32" t="s">
        <v>437</v>
      </c>
      <c r="GSY65" s="32" t="s">
        <v>446</v>
      </c>
      <c r="GSZ65" s="32" t="s">
        <v>439</v>
      </c>
      <c r="GTA65" s="32" t="s">
        <v>436</v>
      </c>
      <c r="GTB65" s="32" t="s">
        <v>437</v>
      </c>
      <c r="GTC65" s="32" t="s">
        <v>446</v>
      </c>
      <c r="GTD65" s="32" t="s">
        <v>439</v>
      </c>
      <c r="GTE65" s="32" t="s">
        <v>436</v>
      </c>
      <c r="GTF65" s="32" t="s">
        <v>437</v>
      </c>
      <c r="GTG65" s="32" t="s">
        <v>446</v>
      </c>
      <c r="GTH65" s="32" t="s">
        <v>439</v>
      </c>
      <c r="GTI65" s="32" t="s">
        <v>436</v>
      </c>
      <c r="GTJ65" s="32" t="s">
        <v>437</v>
      </c>
      <c r="GTK65" s="32" t="s">
        <v>446</v>
      </c>
      <c r="GTL65" s="32" t="s">
        <v>439</v>
      </c>
      <c r="GTM65" s="32" t="s">
        <v>436</v>
      </c>
      <c r="GTN65" s="32" t="s">
        <v>437</v>
      </c>
      <c r="GTO65" s="32" t="s">
        <v>446</v>
      </c>
      <c r="GTP65" s="32" t="s">
        <v>439</v>
      </c>
      <c r="GTQ65" s="32" t="s">
        <v>436</v>
      </c>
      <c r="GTR65" s="32" t="s">
        <v>437</v>
      </c>
      <c r="GTS65" s="32" t="s">
        <v>446</v>
      </c>
      <c r="GTT65" s="32" t="s">
        <v>439</v>
      </c>
      <c r="GTU65" s="32" t="s">
        <v>436</v>
      </c>
      <c r="GTV65" s="32" t="s">
        <v>437</v>
      </c>
      <c r="GTW65" s="32" t="s">
        <v>446</v>
      </c>
      <c r="GTX65" s="32" t="s">
        <v>439</v>
      </c>
      <c r="GTY65" s="32" t="s">
        <v>436</v>
      </c>
      <c r="GTZ65" s="32" t="s">
        <v>437</v>
      </c>
      <c r="GUA65" s="32" t="s">
        <v>446</v>
      </c>
      <c r="GUB65" s="32" t="s">
        <v>439</v>
      </c>
      <c r="GUC65" s="32" t="s">
        <v>436</v>
      </c>
      <c r="GUD65" s="32" t="s">
        <v>437</v>
      </c>
      <c r="GUE65" s="32" t="s">
        <v>446</v>
      </c>
      <c r="GUF65" s="32" t="s">
        <v>439</v>
      </c>
      <c r="GUG65" s="32" t="s">
        <v>436</v>
      </c>
      <c r="GUH65" s="32" t="s">
        <v>437</v>
      </c>
      <c r="GUI65" s="32" t="s">
        <v>446</v>
      </c>
      <c r="GUJ65" s="32" t="s">
        <v>439</v>
      </c>
      <c r="GUK65" s="32" t="s">
        <v>436</v>
      </c>
      <c r="GUL65" s="32" t="s">
        <v>437</v>
      </c>
      <c r="GUM65" s="32" t="s">
        <v>446</v>
      </c>
      <c r="GUN65" s="32" t="s">
        <v>439</v>
      </c>
      <c r="GUO65" s="32" t="s">
        <v>436</v>
      </c>
      <c r="GUP65" s="32" t="s">
        <v>437</v>
      </c>
      <c r="GUQ65" s="32" t="s">
        <v>446</v>
      </c>
      <c r="GUR65" s="32" t="s">
        <v>439</v>
      </c>
      <c r="GUS65" s="32" t="s">
        <v>436</v>
      </c>
      <c r="GUT65" s="32" t="s">
        <v>437</v>
      </c>
      <c r="GUU65" s="32" t="s">
        <v>446</v>
      </c>
      <c r="GUV65" s="32" t="s">
        <v>439</v>
      </c>
      <c r="GUW65" s="32" t="s">
        <v>436</v>
      </c>
      <c r="GUX65" s="32" t="s">
        <v>437</v>
      </c>
      <c r="GUY65" s="32" t="s">
        <v>446</v>
      </c>
      <c r="GUZ65" s="32" t="s">
        <v>439</v>
      </c>
      <c r="GVA65" s="32" t="s">
        <v>436</v>
      </c>
      <c r="GVB65" s="32" t="s">
        <v>437</v>
      </c>
      <c r="GVC65" s="32" t="s">
        <v>446</v>
      </c>
      <c r="GVD65" s="32" t="s">
        <v>439</v>
      </c>
      <c r="GVE65" s="32" t="s">
        <v>436</v>
      </c>
      <c r="GVF65" s="32" t="s">
        <v>437</v>
      </c>
      <c r="GVG65" s="32" t="s">
        <v>446</v>
      </c>
      <c r="GVH65" s="32" t="s">
        <v>439</v>
      </c>
      <c r="GVI65" s="32" t="s">
        <v>436</v>
      </c>
      <c r="GVJ65" s="32" t="s">
        <v>437</v>
      </c>
      <c r="GVK65" s="32" t="s">
        <v>446</v>
      </c>
      <c r="GVL65" s="32" t="s">
        <v>439</v>
      </c>
      <c r="GVM65" s="32" t="s">
        <v>436</v>
      </c>
      <c r="GVN65" s="32" t="s">
        <v>437</v>
      </c>
      <c r="GVO65" s="32" t="s">
        <v>446</v>
      </c>
      <c r="GVP65" s="32" t="s">
        <v>439</v>
      </c>
      <c r="GVQ65" s="32" t="s">
        <v>436</v>
      </c>
      <c r="GVR65" s="32" t="s">
        <v>437</v>
      </c>
      <c r="GVS65" s="32" t="s">
        <v>446</v>
      </c>
      <c r="GVT65" s="32" t="s">
        <v>439</v>
      </c>
      <c r="GVU65" s="32" t="s">
        <v>436</v>
      </c>
      <c r="GVV65" s="32" t="s">
        <v>437</v>
      </c>
      <c r="GVW65" s="32" t="s">
        <v>446</v>
      </c>
      <c r="GVX65" s="32" t="s">
        <v>439</v>
      </c>
      <c r="GVY65" s="32" t="s">
        <v>436</v>
      </c>
      <c r="GVZ65" s="32" t="s">
        <v>437</v>
      </c>
      <c r="GWA65" s="32" t="s">
        <v>446</v>
      </c>
      <c r="GWB65" s="32" t="s">
        <v>439</v>
      </c>
      <c r="GWC65" s="32" t="s">
        <v>436</v>
      </c>
      <c r="GWD65" s="32" t="s">
        <v>437</v>
      </c>
      <c r="GWE65" s="32" t="s">
        <v>446</v>
      </c>
      <c r="GWF65" s="32" t="s">
        <v>439</v>
      </c>
      <c r="GWG65" s="32" t="s">
        <v>436</v>
      </c>
      <c r="GWH65" s="32" t="s">
        <v>437</v>
      </c>
      <c r="GWI65" s="32" t="s">
        <v>446</v>
      </c>
      <c r="GWJ65" s="32" t="s">
        <v>439</v>
      </c>
      <c r="GWK65" s="32" t="s">
        <v>436</v>
      </c>
      <c r="GWL65" s="32" t="s">
        <v>437</v>
      </c>
      <c r="GWM65" s="32" t="s">
        <v>446</v>
      </c>
      <c r="GWN65" s="32" t="s">
        <v>439</v>
      </c>
      <c r="GWO65" s="32" t="s">
        <v>436</v>
      </c>
      <c r="GWP65" s="32" t="s">
        <v>437</v>
      </c>
      <c r="GWQ65" s="32" t="s">
        <v>446</v>
      </c>
      <c r="GWR65" s="32" t="s">
        <v>439</v>
      </c>
      <c r="GWS65" s="32" t="s">
        <v>436</v>
      </c>
      <c r="GWT65" s="32" t="s">
        <v>437</v>
      </c>
      <c r="GWU65" s="32" t="s">
        <v>446</v>
      </c>
      <c r="GWV65" s="32" t="s">
        <v>439</v>
      </c>
      <c r="GWW65" s="32" t="s">
        <v>436</v>
      </c>
      <c r="GWX65" s="32" t="s">
        <v>437</v>
      </c>
      <c r="GWY65" s="32" t="s">
        <v>446</v>
      </c>
      <c r="GWZ65" s="32" t="s">
        <v>439</v>
      </c>
      <c r="GXA65" s="32" t="s">
        <v>436</v>
      </c>
      <c r="GXB65" s="32" t="s">
        <v>437</v>
      </c>
      <c r="GXC65" s="32" t="s">
        <v>446</v>
      </c>
      <c r="GXD65" s="32" t="s">
        <v>439</v>
      </c>
      <c r="GXE65" s="32" t="s">
        <v>436</v>
      </c>
      <c r="GXF65" s="32" t="s">
        <v>437</v>
      </c>
      <c r="GXG65" s="32" t="s">
        <v>446</v>
      </c>
      <c r="GXH65" s="32" t="s">
        <v>439</v>
      </c>
      <c r="GXI65" s="32" t="s">
        <v>436</v>
      </c>
      <c r="GXJ65" s="32" t="s">
        <v>437</v>
      </c>
      <c r="GXK65" s="32" t="s">
        <v>446</v>
      </c>
      <c r="GXL65" s="32" t="s">
        <v>439</v>
      </c>
      <c r="GXM65" s="32" t="s">
        <v>436</v>
      </c>
      <c r="GXN65" s="32" t="s">
        <v>437</v>
      </c>
      <c r="GXO65" s="32" t="s">
        <v>446</v>
      </c>
      <c r="GXP65" s="32" t="s">
        <v>439</v>
      </c>
      <c r="GXQ65" s="32" t="s">
        <v>436</v>
      </c>
      <c r="GXR65" s="32" t="s">
        <v>437</v>
      </c>
      <c r="GXS65" s="32" t="s">
        <v>446</v>
      </c>
      <c r="GXT65" s="32" t="s">
        <v>439</v>
      </c>
      <c r="GXU65" s="32" t="s">
        <v>436</v>
      </c>
      <c r="GXV65" s="32" t="s">
        <v>437</v>
      </c>
      <c r="GXW65" s="32" t="s">
        <v>446</v>
      </c>
      <c r="GXX65" s="32" t="s">
        <v>439</v>
      </c>
      <c r="GXY65" s="32" t="s">
        <v>436</v>
      </c>
      <c r="GXZ65" s="32" t="s">
        <v>437</v>
      </c>
      <c r="GYA65" s="32" t="s">
        <v>446</v>
      </c>
      <c r="GYB65" s="32" t="s">
        <v>439</v>
      </c>
      <c r="GYC65" s="32" t="s">
        <v>436</v>
      </c>
      <c r="GYD65" s="32" t="s">
        <v>437</v>
      </c>
      <c r="GYE65" s="32" t="s">
        <v>446</v>
      </c>
      <c r="GYF65" s="32" t="s">
        <v>439</v>
      </c>
      <c r="GYG65" s="32" t="s">
        <v>436</v>
      </c>
      <c r="GYH65" s="32" t="s">
        <v>437</v>
      </c>
      <c r="GYI65" s="32" t="s">
        <v>446</v>
      </c>
      <c r="GYJ65" s="32" t="s">
        <v>439</v>
      </c>
      <c r="GYK65" s="32" t="s">
        <v>436</v>
      </c>
      <c r="GYL65" s="32" t="s">
        <v>437</v>
      </c>
      <c r="GYM65" s="32" t="s">
        <v>446</v>
      </c>
      <c r="GYN65" s="32" t="s">
        <v>439</v>
      </c>
      <c r="GYO65" s="32" t="s">
        <v>436</v>
      </c>
      <c r="GYP65" s="32" t="s">
        <v>437</v>
      </c>
      <c r="GYQ65" s="32" t="s">
        <v>446</v>
      </c>
      <c r="GYR65" s="32" t="s">
        <v>439</v>
      </c>
      <c r="GYS65" s="32" t="s">
        <v>436</v>
      </c>
      <c r="GYT65" s="32" t="s">
        <v>437</v>
      </c>
      <c r="GYU65" s="32" t="s">
        <v>446</v>
      </c>
      <c r="GYV65" s="32" t="s">
        <v>439</v>
      </c>
      <c r="GYW65" s="32" t="s">
        <v>436</v>
      </c>
      <c r="GYX65" s="32" t="s">
        <v>437</v>
      </c>
      <c r="GYY65" s="32" t="s">
        <v>446</v>
      </c>
      <c r="GYZ65" s="32" t="s">
        <v>439</v>
      </c>
      <c r="GZA65" s="32" t="s">
        <v>436</v>
      </c>
      <c r="GZB65" s="32" t="s">
        <v>437</v>
      </c>
      <c r="GZC65" s="32" t="s">
        <v>446</v>
      </c>
      <c r="GZD65" s="32" t="s">
        <v>439</v>
      </c>
      <c r="GZE65" s="32" t="s">
        <v>436</v>
      </c>
      <c r="GZF65" s="32" t="s">
        <v>437</v>
      </c>
      <c r="GZG65" s="32" t="s">
        <v>446</v>
      </c>
      <c r="GZH65" s="32" t="s">
        <v>439</v>
      </c>
      <c r="GZI65" s="32" t="s">
        <v>436</v>
      </c>
      <c r="GZJ65" s="32" t="s">
        <v>437</v>
      </c>
      <c r="GZK65" s="32" t="s">
        <v>446</v>
      </c>
      <c r="GZL65" s="32" t="s">
        <v>439</v>
      </c>
      <c r="GZM65" s="32" t="s">
        <v>436</v>
      </c>
      <c r="GZN65" s="32" t="s">
        <v>437</v>
      </c>
      <c r="GZO65" s="32" t="s">
        <v>446</v>
      </c>
      <c r="GZP65" s="32" t="s">
        <v>439</v>
      </c>
      <c r="GZQ65" s="32" t="s">
        <v>436</v>
      </c>
      <c r="GZR65" s="32" t="s">
        <v>437</v>
      </c>
      <c r="GZS65" s="32" t="s">
        <v>446</v>
      </c>
      <c r="GZT65" s="32" t="s">
        <v>439</v>
      </c>
      <c r="GZU65" s="32" t="s">
        <v>436</v>
      </c>
      <c r="GZV65" s="32" t="s">
        <v>437</v>
      </c>
      <c r="GZW65" s="32" t="s">
        <v>446</v>
      </c>
      <c r="GZX65" s="32" t="s">
        <v>439</v>
      </c>
      <c r="GZY65" s="32" t="s">
        <v>436</v>
      </c>
      <c r="GZZ65" s="32" t="s">
        <v>437</v>
      </c>
      <c r="HAA65" s="32" t="s">
        <v>446</v>
      </c>
      <c r="HAB65" s="32" t="s">
        <v>439</v>
      </c>
      <c r="HAC65" s="32" t="s">
        <v>436</v>
      </c>
      <c r="HAD65" s="32" t="s">
        <v>437</v>
      </c>
      <c r="HAE65" s="32" t="s">
        <v>446</v>
      </c>
      <c r="HAF65" s="32" t="s">
        <v>439</v>
      </c>
      <c r="HAG65" s="32" t="s">
        <v>436</v>
      </c>
      <c r="HAH65" s="32" t="s">
        <v>437</v>
      </c>
      <c r="HAI65" s="32" t="s">
        <v>446</v>
      </c>
      <c r="HAJ65" s="32" t="s">
        <v>439</v>
      </c>
      <c r="HAK65" s="32" t="s">
        <v>436</v>
      </c>
      <c r="HAL65" s="32" t="s">
        <v>437</v>
      </c>
      <c r="HAM65" s="32" t="s">
        <v>446</v>
      </c>
      <c r="HAN65" s="32" t="s">
        <v>439</v>
      </c>
      <c r="HAO65" s="32" t="s">
        <v>436</v>
      </c>
      <c r="HAP65" s="32" t="s">
        <v>437</v>
      </c>
      <c r="HAQ65" s="32" t="s">
        <v>446</v>
      </c>
      <c r="HAR65" s="32" t="s">
        <v>439</v>
      </c>
      <c r="HAS65" s="32" t="s">
        <v>436</v>
      </c>
      <c r="HAT65" s="32" t="s">
        <v>437</v>
      </c>
      <c r="HAU65" s="32" t="s">
        <v>446</v>
      </c>
      <c r="HAV65" s="32" t="s">
        <v>439</v>
      </c>
      <c r="HAW65" s="32" t="s">
        <v>436</v>
      </c>
      <c r="HAX65" s="32" t="s">
        <v>437</v>
      </c>
      <c r="HAY65" s="32" t="s">
        <v>446</v>
      </c>
      <c r="HAZ65" s="32" t="s">
        <v>439</v>
      </c>
      <c r="HBA65" s="32" t="s">
        <v>436</v>
      </c>
      <c r="HBB65" s="32" t="s">
        <v>437</v>
      </c>
      <c r="HBC65" s="32" t="s">
        <v>446</v>
      </c>
      <c r="HBD65" s="32" t="s">
        <v>439</v>
      </c>
      <c r="HBE65" s="32" t="s">
        <v>436</v>
      </c>
      <c r="HBF65" s="32" t="s">
        <v>437</v>
      </c>
      <c r="HBG65" s="32" t="s">
        <v>446</v>
      </c>
      <c r="HBH65" s="32" t="s">
        <v>439</v>
      </c>
      <c r="HBI65" s="32" t="s">
        <v>436</v>
      </c>
      <c r="HBJ65" s="32" t="s">
        <v>437</v>
      </c>
      <c r="HBK65" s="32" t="s">
        <v>446</v>
      </c>
      <c r="HBL65" s="32" t="s">
        <v>439</v>
      </c>
      <c r="HBM65" s="32" t="s">
        <v>436</v>
      </c>
      <c r="HBN65" s="32" t="s">
        <v>437</v>
      </c>
      <c r="HBO65" s="32" t="s">
        <v>446</v>
      </c>
      <c r="HBP65" s="32" t="s">
        <v>439</v>
      </c>
      <c r="HBQ65" s="32" t="s">
        <v>436</v>
      </c>
      <c r="HBR65" s="32" t="s">
        <v>437</v>
      </c>
      <c r="HBS65" s="32" t="s">
        <v>446</v>
      </c>
      <c r="HBT65" s="32" t="s">
        <v>439</v>
      </c>
      <c r="HBU65" s="32" t="s">
        <v>436</v>
      </c>
      <c r="HBV65" s="32" t="s">
        <v>437</v>
      </c>
      <c r="HBW65" s="32" t="s">
        <v>446</v>
      </c>
      <c r="HBX65" s="32" t="s">
        <v>439</v>
      </c>
      <c r="HBY65" s="32" t="s">
        <v>436</v>
      </c>
      <c r="HBZ65" s="32" t="s">
        <v>437</v>
      </c>
      <c r="HCA65" s="32" t="s">
        <v>446</v>
      </c>
      <c r="HCB65" s="32" t="s">
        <v>439</v>
      </c>
      <c r="HCC65" s="32" t="s">
        <v>436</v>
      </c>
      <c r="HCD65" s="32" t="s">
        <v>437</v>
      </c>
      <c r="HCE65" s="32" t="s">
        <v>446</v>
      </c>
      <c r="HCF65" s="32" t="s">
        <v>439</v>
      </c>
      <c r="HCG65" s="32" t="s">
        <v>436</v>
      </c>
      <c r="HCH65" s="32" t="s">
        <v>437</v>
      </c>
      <c r="HCI65" s="32" t="s">
        <v>446</v>
      </c>
      <c r="HCJ65" s="32" t="s">
        <v>439</v>
      </c>
      <c r="HCK65" s="32" t="s">
        <v>436</v>
      </c>
      <c r="HCL65" s="32" t="s">
        <v>437</v>
      </c>
      <c r="HCM65" s="32" t="s">
        <v>446</v>
      </c>
      <c r="HCN65" s="32" t="s">
        <v>439</v>
      </c>
      <c r="HCO65" s="32" t="s">
        <v>436</v>
      </c>
      <c r="HCP65" s="32" t="s">
        <v>437</v>
      </c>
      <c r="HCQ65" s="32" t="s">
        <v>446</v>
      </c>
      <c r="HCR65" s="32" t="s">
        <v>439</v>
      </c>
      <c r="HCS65" s="32" t="s">
        <v>436</v>
      </c>
      <c r="HCT65" s="32" t="s">
        <v>437</v>
      </c>
      <c r="HCU65" s="32" t="s">
        <v>446</v>
      </c>
      <c r="HCV65" s="32" t="s">
        <v>439</v>
      </c>
      <c r="HCW65" s="32" t="s">
        <v>436</v>
      </c>
      <c r="HCX65" s="32" t="s">
        <v>437</v>
      </c>
      <c r="HCY65" s="32" t="s">
        <v>446</v>
      </c>
      <c r="HCZ65" s="32" t="s">
        <v>439</v>
      </c>
      <c r="HDA65" s="32" t="s">
        <v>436</v>
      </c>
      <c r="HDB65" s="32" t="s">
        <v>437</v>
      </c>
      <c r="HDC65" s="32" t="s">
        <v>446</v>
      </c>
      <c r="HDD65" s="32" t="s">
        <v>439</v>
      </c>
      <c r="HDE65" s="32" t="s">
        <v>436</v>
      </c>
      <c r="HDF65" s="32" t="s">
        <v>437</v>
      </c>
      <c r="HDG65" s="32" t="s">
        <v>446</v>
      </c>
      <c r="HDH65" s="32" t="s">
        <v>439</v>
      </c>
      <c r="HDI65" s="32" t="s">
        <v>436</v>
      </c>
      <c r="HDJ65" s="32" t="s">
        <v>437</v>
      </c>
      <c r="HDK65" s="32" t="s">
        <v>446</v>
      </c>
      <c r="HDL65" s="32" t="s">
        <v>439</v>
      </c>
      <c r="HDM65" s="32" t="s">
        <v>436</v>
      </c>
      <c r="HDN65" s="32" t="s">
        <v>437</v>
      </c>
      <c r="HDO65" s="32" t="s">
        <v>446</v>
      </c>
      <c r="HDP65" s="32" t="s">
        <v>439</v>
      </c>
      <c r="HDQ65" s="32" t="s">
        <v>436</v>
      </c>
      <c r="HDR65" s="32" t="s">
        <v>437</v>
      </c>
      <c r="HDS65" s="32" t="s">
        <v>446</v>
      </c>
      <c r="HDT65" s="32" t="s">
        <v>439</v>
      </c>
      <c r="HDU65" s="32" t="s">
        <v>436</v>
      </c>
      <c r="HDV65" s="32" t="s">
        <v>437</v>
      </c>
      <c r="HDW65" s="32" t="s">
        <v>446</v>
      </c>
      <c r="HDX65" s="32" t="s">
        <v>439</v>
      </c>
      <c r="HDY65" s="32" t="s">
        <v>436</v>
      </c>
      <c r="HDZ65" s="32" t="s">
        <v>437</v>
      </c>
      <c r="HEA65" s="32" t="s">
        <v>446</v>
      </c>
      <c r="HEB65" s="32" t="s">
        <v>439</v>
      </c>
      <c r="HEC65" s="32" t="s">
        <v>436</v>
      </c>
      <c r="HED65" s="32" t="s">
        <v>437</v>
      </c>
      <c r="HEE65" s="32" t="s">
        <v>446</v>
      </c>
      <c r="HEF65" s="32" t="s">
        <v>439</v>
      </c>
      <c r="HEG65" s="32" t="s">
        <v>436</v>
      </c>
      <c r="HEH65" s="32" t="s">
        <v>437</v>
      </c>
      <c r="HEI65" s="32" t="s">
        <v>446</v>
      </c>
      <c r="HEJ65" s="32" t="s">
        <v>439</v>
      </c>
      <c r="HEK65" s="32" t="s">
        <v>436</v>
      </c>
      <c r="HEL65" s="32" t="s">
        <v>437</v>
      </c>
      <c r="HEM65" s="32" t="s">
        <v>446</v>
      </c>
      <c r="HEN65" s="32" t="s">
        <v>439</v>
      </c>
      <c r="HEO65" s="32" t="s">
        <v>436</v>
      </c>
      <c r="HEP65" s="32" t="s">
        <v>437</v>
      </c>
      <c r="HEQ65" s="32" t="s">
        <v>446</v>
      </c>
      <c r="HER65" s="32" t="s">
        <v>439</v>
      </c>
      <c r="HES65" s="32" t="s">
        <v>436</v>
      </c>
      <c r="HET65" s="32" t="s">
        <v>437</v>
      </c>
      <c r="HEU65" s="32" t="s">
        <v>446</v>
      </c>
      <c r="HEV65" s="32" t="s">
        <v>439</v>
      </c>
      <c r="HEW65" s="32" t="s">
        <v>436</v>
      </c>
      <c r="HEX65" s="32" t="s">
        <v>437</v>
      </c>
      <c r="HEY65" s="32" t="s">
        <v>446</v>
      </c>
      <c r="HEZ65" s="32" t="s">
        <v>439</v>
      </c>
      <c r="HFA65" s="32" t="s">
        <v>436</v>
      </c>
      <c r="HFB65" s="32" t="s">
        <v>437</v>
      </c>
      <c r="HFC65" s="32" t="s">
        <v>446</v>
      </c>
      <c r="HFD65" s="32" t="s">
        <v>439</v>
      </c>
      <c r="HFE65" s="32" t="s">
        <v>436</v>
      </c>
      <c r="HFF65" s="32" t="s">
        <v>437</v>
      </c>
      <c r="HFG65" s="32" t="s">
        <v>446</v>
      </c>
      <c r="HFH65" s="32" t="s">
        <v>439</v>
      </c>
      <c r="HFI65" s="32" t="s">
        <v>436</v>
      </c>
      <c r="HFJ65" s="32" t="s">
        <v>437</v>
      </c>
      <c r="HFK65" s="32" t="s">
        <v>446</v>
      </c>
      <c r="HFL65" s="32" t="s">
        <v>439</v>
      </c>
      <c r="HFM65" s="32" t="s">
        <v>436</v>
      </c>
      <c r="HFN65" s="32" t="s">
        <v>437</v>
      </c>
      <c r="HFO65" s="32" t="s">
        <v>446</v>
      </c>
      <c r="HFP65" s="32" t="s">
        <v>439</v>
      </c>
      <c r="HFQ65" s="32" t="s">
        <v>436</v>
      </c>
      <c r="HFR65" s="32" t="s">
        <v>437</v>
      </c>
      <c r="HFS65" s="32" t="s">
        <v>446</v>
      </c>
      <c r="HFT65" s="32" t="s">
        <v>439</v>
      </c>
      <c r="HFU65" s="32" t="s">
        <v>436</v>
      </c>
      <c r="HFV65" s="32" t="s">
        <v>437</v>
      </c>
      <c r="HFW65" s="32" t="s">
        <v>446</v>
      </c>
      <c r="HFX65" s="32" t="s">
        <v>439</v>
      </c>
      <c r="HFY65" s="32" t="s">
        <v>436</v>
      </c>
      <c r="HFZ65" s="32" t="s">
        <v>437</v>
      </c>
      <c r="HGA65" s="32" t="s">
        <v>446</v>
      </c>
      <c r="HGB65" s="32" t="s">
        <v>439</v>
      </c>
      <c r="HGC65" s="32" t="s">
        <v>436</v>
      </c>
      <c r="HGD65" s="32" t="s">
        <v>437</v>
      </c>
      <c r="HGE65" s="32" t="s">
        <v>446</v>
      </c>
      <c r="HGF65" s="32" t="s">
        <v>439</v>
      </c>
      <c r="HGG65" s="32" t="s">
        <v>436</v>
      </c>
      <c r="HGH65" s="32" t="s">
        <v>437</v>
      </c>
      <c r="HGI65" s="32" t="s">
        <v>446</v>
      </c>
      <c r="HGJ65" s="32" t="s">
        <v>439</v>
      </c>
      <c r="HGK65" s="32" t="s">
        <v>436</v>
      </c>
      <c r="HGL65" s="32" t="s">
        <v>437</v>
      </c>
      <c r="HGM65" s="32" t="s">
        <v>446</v>
      </c>
      <c r="HGN65" s="32" t="s">
        <v>439</v>
      </c>
      <c r="HGO65" s="32" t="s">
        <v>436</v>
      </c>
      <c r="HGP65" s="32" t="s">
        <v>437</v>
      </c>
      <c r="HGQ65" s="32" t="s">
        <v>446</v>
      </c>
      <c r="HGR65" s="32" t="s">
        <v>439</v>
      </c>
      <c r="HGS65" s="32" t="s">
        <v>436</v>
      </c>
      <c r="HGT65" s="32" t="s">
        <v>437</v>
      </c>
      <c r="HGU65" s="32" t="s">
        <v>446</v>
      </c>
      <c r="HGV65" s="32" t="s">
        <v>439</v>
      </c>
      <c r="HGW65" s="32" t="s">
        <v>436</v>
      </c>
      <c r="HGX65" s="32" t="s">
        <v>437</v>
      </c>
      <c r="HGY65" s="32" t="s">
        <v>446</v>
      </c>
      <c r="HGZ65" s="32" t="s">
        <v>439</v>
      </c>
      <c r="HHA65" s="32" t="s">
        <v>436</v>
      </c>
      <c r="HHB65" s="32" t="s">
        <v>437</v>
      </c>
      <c r="HHC65" s="32" t="s">
        <v>446</v>
      </c>
      <c r="HHD65" s="32" t="s">
        <v>439</v>
      </c>
      <c r="HHE65" s="32" t="s">
        <v>436</v>
      </c>
      <c r="HHF65" s="32" t="s">
        <v>437</v>
      </c>
      <c r="HHG65" s="32" t="s">
        <v>446</v>
      </c>
      <c r="HHH65" s="32" t="s">
        <v>439</v>
      </c>
      <c r="HHI65" s="32" t="s">
        <v>436</v>
      </c>
      <c r="HHJ65" s="32" t="s">
        <v>437</v>
      </c>
      <c r="HHK65" s="32" t="s">
        <v>446</v>
      </c>
      <c r="HHL65" s="32" t="s">
        <v>439</v>
      </c>
      <c r="HHM65" s="32" t="s">
        <v>436</v>
      </c>
      <c r="HHN65" s="32" t="s">
        <v>437</v>
      </c>
      <c r="HHO65" s="32" t="s">
        <v>446</v>
      </c>
      <c r="HHP65" s="32" t="s">
        <v>439</v>
      </c>
      <c r="HHQ65" s="32" t="s">
        <v>436</v>
      </c>
      <c r="HHR65" s="32" t="s">
        <v>437</v>
      </c>
      <c r="HHS65" s="32" t="s">
        <v>446</v>
      </c>
      <c r="HHT65" s="32" t="s">
        <v>439</v>
      </c>
      <c r="HHU65" s="32" t="s">
        <v>436</v>
      </c>
      <c r="HHV65" s="32" t="s">
        <v>437</v>
      </c>
      <c r="HHW65" s="32" t="s">
        <v>446</v>
      </c>
      <c r="HHX65" s="32" t="s">
        <v>439</v>
      </c>
      <c r="HHY65" s="32" t="s">
        <v>436</v>
      </c>
      <c r="HHZ65" s="32" t="s">
        <v>437</v>
      </c>
      <c r="HIA65" s="32" t="s">
        <v>446</v>
      </c>
      <c r="HIB65" s="32" t="s">
        <v>439</v>
      </c>
      <c r="HIC65" s="32" t="s">
        <v>436</v>
      </c>
      <c r="HID65" s="32" t="s">
        <v>437</v>
      </c>
      <c r="HIE65" s="32" t="s">
        <v>446</v>
      </c>
      <c r="HIF65" s="32" t="s">
        <v>439</v>
      </c>
      <c r="HIG65" s="32" t="s">
        <v>436</v>
      </c>
      <c r="HIH65" s="32" t="s">
        <v>437</v>
      </c>
      <c r="HII65" s="32" t="s">
        <v>446</v>
      </c>
      <c r="HIJ65" s="32" t="s">
        <v>439</v>
      </c>
      <c r="HIK65" s="32" t="s">
        <v>436</v>
      </c>
      <c r="HIL65" s="32" t="s">
        <v>437</v>
      </c>
      <c r="HIM65" s="32" t="s">
        <v>446</v>
      </c>
      <c r="HIN65" s="32" t="s">
        <v>439</v>
      </c>
      <c r="HIO65" s="32" t="s">
        <v>436</v>
      </c>
      <c r="HIP65" s="32" t="s">
        <v>437</v>
      </c>
      <c r="HIQ65" s="32" t="s">
        <v>446</v>
      </c>
      <c r="HIR65" s="32" t="s">
        <v>439</v>
      </c>
      <c r="HIS65" s="32" t="s">
        <v>436</v>
      </c>
      <c r="HIT65" s="32" t="s">
        <v>437</v>
      </c>
      <c r="HIU65" s="32" t="s">
        <v>446</v>
      </c>
      <c r="HIV65" s="32" t="s">
        <v>439</v>
      </c>
      <c r="HIW65" s="32" t="s">
        <v>436</v>
      </c>
      <c r="HIX65" s="32" t="s">
        <v>437</v>
      </c>
      <c r="HIY65" s="32" t="s">
        <v>446</v>
      </c>
      <c r="HIZ65" s="32" t="s">
        <v>439</v>
      </c>
      <c r="HJA65" s="32" t="s">
        <v>436</v>
      </c>
      <c r="HJB65" s="32" t="s">
        <v>437</v>
      </c>
      <c r="HJC65" s="32" t="s">
        <v>446</v>
      </c>
      <c r="HJD65" s="32" t="s">
        <v>439</v>
      </c>
      <c r="HJE65" s="32" t="s">
        <v>436</v>
      </c>
      <c r="HJF65" s="32" t="s">
        <v>437</v>
      </c>
      <c r="HJG65" s="32" t="s">
        <v>446</v>
      </c>
      <c r="HJH65" s="32" t="s">
        <v>439</v>
      </c>
      <c r="HJI65" s="32" t="s">
        <v>436</v>
      </c>
      <c r="HJJ65" s="32" t="s">
        <v>437</v>
      </c>
      <c r="HJK65" s="32" t="s">
        <v>446</v>
      </c>
      <c r="HJL65" s="32" t="s">
        <v>439</v>
      </c>
      <c r="HJM65" s="32" t="s">
        <v>436</v>
      </c>
      <c r="HJN65" s="32" t="s">
        <v>437</v>
      </c>
      <c r="HJO65" s="32" t="s">
        <v>446</v>
      </c>
      <c r="HJP65" s="32" t="s">
        <v>439</v>
      </c>
      <c r="HJQ65" s="32" t="s">
        <v>436</v>
      </c>
      <c r="HJR65" s="32" t="s">
        <v>437</v>
      </c>
      <c r="HJS65" s="32" t="s">
        <v>446</v>
      </c>
      <c r="HJT65" s="32" t="s">
        <v>439</v>
      </c>
      <c r="HJU65" s="32" t="s">
        <v>436</v>
      </c>
      <c r="HJV65" s="32" t="s">
        <v>437</v>
      </c>
      <c r="HJW65" s="32" t="s">
        <v>446</v>
      </c>
      <c r="HJX65" s="32" t="s">
        <v>439</v>
      </c>
      <c r="HJY65" s="32" t="s">
        <v>436</v>
      </c>
      <c r="HJZ65" s="32" t="s">
        <v>437</v>
      </c>
      <c r="HKA65" s="32" t="s">
        <v>446</v>
      </c>
      <c r="HKB65" s="32" t="s">
        <v>439</v>
      </c>
      <c r="HKC65" s="32" t="s">
        <v>436</v>
      </c>
      <c r="HKD65" s="32" t="s">
        <v>437</v>
      </c>
      <c r="HKE65" s="32" t="s">
        <v>446</v>
      </c>
      <c r="HKF65" s="32" t="s">
        <v>439</v>
      </c>
      <c r="HKG65" s="32" t="s">
        <v>436</v>
      </c>
      <c r="HKH65" s="32" t="s">
        <v>437</v>
      </c>
      <c r="HKI65" s="32" t="s">
        <v>446</v>
      </c>
      <c r="HKJ65" s="32" t="s">
        <v>439</v>
      </c>
      <c r="HKK65" s="32" t="s">
        <v>436</v>
      </c>
      <c r="HKL65" s="32" t="s">
        <v>437</v>
      </c>
      <c r="HKM65" s="32" t="s">
        <v>446</v>
      </c>
      <c r="HKN65" s="32" t="s">
        <v>439</v>
      </c>
      <c r="HKO65" s="32" t="s">
        <v>436</v>
      </c>
      <c r="HKP65" s="32" t="s">
        <v>437</v>
      </c>
      <c r="HKQ65" s="32" t="s">
        <v>446</v>
      </c>
      <c r="HKR65" s="32" t="s">
        <v>439</v>
      </c>
      <c r="HKS65" s="32" t="s">
        <v>436</v>
      </c>
      <c r="HKT65" s="32" t="s">
        <v>437</v>
      </c>
      <c r="HKU65" s="32" t="s">
        <v>446</v>
      </c>
      <c r="HKV65" s="32" t="s">
        <v>439</v>
      </c>
      <c r="HKW65" s="32" t="s">
        <v>436</v>
      </c>
      <c r="HKX65" s="32" t="s">
        <v>437</v>
      </c>
      <c r="HKY65" s="32" t="s">
        <v>446</v>
      </c>
      <c r="HKZ65" s="32" t="s">
        <v>439</v>
      </c>
      <c r="HLA65" s="32" t="s">
        <v>436</v>
      </c>
      <c r="HLB65" s="32" t="s">
        <v>437</v>
      </c>
      <c r="HLC65" s="32" t="s">
        <v>446</v>
      </c>
      <c r="HLD65" s="32" t="s">
        <v>439</v>
      </c>
      <c r="HLE65" s="32" t="s">
        <v>436</v>
      </c>
      <c r="HLF65" s="32" t="s">
        <v>437</v>
      </c>
      <c r="HLG65" s="32" t="s">
        <v>446</v>
      </c>
      <c r="HLH65" s="32" t="s">
        <v>439</v>
      </c>
      <c r="HLI65" s="32" t="s">
        <v>436</v>
      </c>
      <c r="HLJ65" s="32" t="s">
        <v>437</v>
      </c>
      <c r="HLK65" s="32" t="s">
        <v>446</v>
      </c>
      <c r="HLL65" s="32" t="s">
        <v>439</v>
      </c>
      <c r="HLM65" s="32" t="s">
        <v>436</v>
      </c>
      <c r="HLN65" s="32" t="s">
        <v>437</v>
      </c>
      <c r="HLO65" s="32" t="s">
        <v>446</v>
      </c>
      <c r="HLP65" s="32" t="s">
        <v>439</v>
      </c>
      <c r="HLQ65" s="32" t="s">
        <v>436</v>
      </c>
      <c r="HLR65" s="32" t="s">
        <v>437</v>
      </c>
      <c r="HLS65" s="32" t="s">
        <v>446</v>
      </c>
      <c r="HLT65" s="32" t="s">
        <v>439</v>
      </c>
      <c r="HLU65" s="32" t="s">
        <v>436</v>
      </c>
      <c r="HLV65" s="32" t="s">
        <v>437</v>
      </c>
      <c r="HLW65" s="32" t="s">
        <v>446</v>
      </c>
      <c r="HLX65" s="32" t="s">
        <v>439</v>
      </c>
      <c r="HLY65" s="32" t="s">
        <v>436</v>
      </c>
      <c r="HLZ65" s="32" t="s">
        <v>437</v>
      </c>
      <c r="HMA65" s="32" t="s">
        <v>446</v>
      </c>
      <c r="HMB65" s="32" t="s">
        <v>439</v>
      </c>
      <c r="HMC65" s="32" t="s">
        <v>436</v>
      </c>
      <c r="HMD65" s="32" t="s">
        <v>437</v>
      </c>
      <c r="HME65" s="32" t="s">
        <v>446</v>
      </c>
      <c r="HMF65" s="32" t="s">
        <v>439</v>
      </c>
      <c r="HMG65" s="32" t="s">
        <v>436</v>
      </c>
      <c r="HMH65" s="32" t="s">
        <v>437</v>
      </c>
      <c r="HMI65" s="32" t="s">
        <v>446</v>
      </c>
      <c r="HMJ65" s="32" t="s">
        <v>439</v>
      </c>
      <c r="HMK65" s="32" t="s">
        <v>436</v>
      </c>
      <c r="HML65" s="32" t="s">
        <v>437</v>
      </c>
      <c r="HMM65" s="32" t="s">
        <v>446</v>
      </c>
      <c r="HMN65" s="32" t="s">
        <v>439</v>
      </c>
      <c r="HMO65" s="32" t="s">
        <v>436</v>
      </c>
      <c r="HMP65" s="32" t="s">
        <v>437</v>
      </c>
      <c r="HMQ65" s="32" t="s">
        <v>446</v>
      </c>
      <c r="HMR65" s="32" t="s">
        <v>439</v>
      </c>
      <c r="HMS65" s="32" t="s">
        <v>436</v>
      </c>
      <c r="HMT65" s="32" t="s">
        <v>437</v>
      </c>
      <c r="HMU65" s="32" t="s">
        <v>446</v>
      </c>
      <c r="HMV65" s="32" t="s">
        <v>439</v>
      </c>
      <c r="HMW65" s="32" t="s">
        <v>436</v>
      </c>
      <c r="HMX65" s="32" t="s">
        <v>437</v>
      </c>
      <c r="HMY65" s="32" t="s">
        <v>446</v>
      </c>
      <c r="HMZ65" s="32" t="s">
        <v>439</v>
      </c>
      <c r="HNA65" s="32" t="s">
        <v>436</v>
      </c>
      <c r="HNB65" s="32" t="s">
        <v>437</v>
      </c>
      <c r="HNC65" s="32" t="s">
        <v>446</v>
      </c>
      <c r="HND65" s="32" t="s">
        <v>439</v>
      </c>
      <c r="HNE65" s="32" t="s">
        <v>436</v>
      </c>
      <c r="HNF65" s="32" t="s">
        <v>437</v>
      </c>
      <c r="HNG65" s="32" t="s">
        <v>446</v>
      </c>
      <c r="HNH65" s="32" t="s">
        <v>439</v>
      </c>
      <c r="HNI65" s="32" t="s">
        <v>436</v>
      </c>
      <c r="HNJ65" s="32" t="s">
        <v>437</v>
      </c>
      <c r="HNK65" s="32" t="s">
        <v>446</v>
      </c>
      <c r="HNL65" s="32" t="s">
        <v>439</v>
      </c>
      <c r="HNM65" s="32" t="s">
        <v>436</v>
      </c>
      <c r="HNN65" s="32" t="s">
        <v>437</v>
      </c>
      <c r="HNO65" s="32" t="s">
        <v>446</v>
      </c>
      <c r="HNP65" s="32" t="s">
        <v>439</v>
      </c>
      <c r="HNQ65" s="32" t="s">
        <v>436</v>
      </c>
      <c r="HNR65" s="32" t="s">
        <v>437</v>
      </c>
      <c r="HNS65" s="32" t="s">
        <v>446</v>
      </c>
      <c r="HNT65" s="32" t="s">
        <v>439</v>
      </c>
      <c r="HNU65" s="32" t="s">
        <v>436</v>
      </c>
      <c r="HNV65" s="32" t="s">
        <v>437</v>
      </c>
      <c r="HNW65" s="32" t="s">
        <v>446</v>
      </c>
      <c r="HNX65" s="32" t="s">
        <v>439</v>
      </c>
      <c r="HNY65" s="32" t="s">
        <v>436</v>
      </c>
      <c r="HNZ65" s="32" t="s">
        <v>437</v>
      </c>
      <c r="HOA65" s="32" t="s">
        <v>446</v>
      </c>
      <c r="HOB65" s="32" t="s">
        <v>439</v>
      </c>
      <c r="HOC65" s="32" t="s">
        <v>436</v>
      </c>
      <c r="HOD65" s="32" t="s">
        <v>437</v>
      </c>
      <c r="HOE65" s="32" t="s">
        <v>446</v>
      </c>
      <c r="HOF65" s="32" t="s">
        <v>439</v>
      </c>
      <c r="HOG65" s="32" t="s">
        <v>436</v>
      </c>
      <c r="HOH65" s="32" t="s">
        <v>437</v>
      </c>
      <c r="HOI65" s="32" t="s">
        <v>446</v>
      </c>
      <c r="HOJ65" s="32" t="s">
        <v>439</v>
      </c>
      <c r="HOK65" s="32" t="s">
        <v>436</v>
      </c>
      <c r="HOL65" s="32" t="s">
        <v>437</v>
      </c>
      <c r="HOM65" s="32" t="s">
        <v>446</v>
      </c>
      <c r="HON65" s="32" t="s">
        <v>439</v>
      </c>
      <c r="HOO65" s="32" t="s">
        <v>436</v>
      </c>
      <c r="HOP65" s="32" t="s">
        <v>437</v>
      </c>
      <c r="HOQ65" s="32" t="s">
        <v>446</v>
      </c>
      <c r="HOR65" s="32" t="s">
        <v>439</v>
      </c>
      <c r="HOS65" s="32" t="s">
        <v>436</v>
      </c>
      <c r="HOT65" s="32" t="s">
        <v>437</v>
      </c>
      <c r="HOU65" s="32" t="s">
        <v>446</v>
      </c>
      <c r="HOV65" s="32" t="s">
        <v>439</v>
      </c>
      <c r="HOW65" s="32" t="s">
        <v>436</v>
      </c>
      <c r="HOX65" s="32" t="s">
        <v>437</v>
      </c>
      <c r="HOY65" s="32" t="s">
        <v>446</v>
      </c>
      <c r="HOZ65" s="32" t="s">
        <v>439</v>
      </c>
      <c r="HPA65" s="32" t="s">
        <v>436</v>
      </c>
      <c r="HPB65" s="32" t="s">
        <v>437</v>
      </c>
      <c r="HPC65" s="32" t="s">
        <v>446</v>
      </c>
      <c r="HPD65" s="32" t="s">
        <v>439</v>
      </c>
      <c r="HPE65" s="32" t="s">
        <v>436</v>
      </c>
      <c r="HPF65" s="32" t="s">
        <v>437</v>
      </c>
      <c r="HPG65" s="32" t="s">
        <v>446</v>
      </c>
      <c r="HPH65" s="32" t="s">
        <v>439</v>
      </c>
      <c r="HPI65" s="32" t="s">
        <v>436</v>
      </c>
      <c r="HPJ65" s="32" t="s">
        <v>437</v>
      </c>
      <c r="HPK65" s="32" t="s">
        <v>446</v>
      </c>
      <c r="HPL65" s="32" t="s">
        <v>439</v>
      </c>
      <c r="HPM65" s="32" t="s">
        <v>436</v>
      </c>
      <c r="HPN65" s="32" t="s">
        <v>437</v>
      </c>
      <c r="HPO65" s="32" t="s">
        <v>446</v>
      </c>
      <c r="HPP65" s="32" t="s">
        <v>439</v>
      </c>
      <c r="HPQ65" s="32" t="s">
        <v>436</v>
      </c>
      <c r="HPR65" s="32" t="s">
        <v>437</v>
      </c>
      <c r="HPS65" s="32" t="s">
        <v>446</v>
      </c>
      <c r="HPT65" s="32" t="s">
        <v>439</v>
      </c>
      <c r="HPU65" s="32" t="s">
        <v>436</v>
      </c>
      <c r="HPV65" s="32" t="s">
        <v>437</v>
      </c>
      <c r="HPW65" s="32" t="s">
        <v>446</v>
      </c>
      <c r="HPX65" s="32" t="s">
        <v>439</v>
      </c>
      <c r="HPY65" s="32" t="s">
        <v>436</v>
      </c>
      <c r="HPZ65" s="32" t="s">
        <v>437</v>
      </c>
      <c r="HQA65" s="32" t="s">
        <v>446</v>
      </c>
      <c r="HQB65" s="32" t="s">
        <v>439</v>
      </c>
      <c r="HQC65" s="32" t="s">
        <v>436</v>
      </c>
      <c r="HQD65" s="32" t="s">
        <v>437</v>
      </c>
      <c r="HQE65" s="32" t="s">
        <v>446</v>
      </c>
      <c r="HQF65" s="32" t="s">
        <v>439</v>
      </c>
      <c r="HQG65" s="32" t="s">
        <v>436</v>
      </c>
      <c r="HQH65" s="32" t="s">
        <v>437</v>
      </c>
      <c r="HQI65" s="32" t="s">
        <v>446</v>
      </c>
      <c r="HQJ65" s="32" t="s">
        <v>439</v>
      </c>
      <c r="HQK65" s="32" t="s">
        <v>436</v>
      </c>
      <c r="HQL65" s="32" t="s">
        <v>437</v>
      </c>
      <c r="HQM65" s="32" t="s">
        <v>446</v>
      </c>
      <c r="HQN65" s="32" t="s">
        <v>439</v>
      </c>
      <c r="HQO65" s="32" t="s">
        <v>436</v>
      </c>
      <c r="HQP65" s="32" t="s">
        <v>437</v>
      </c>
      <c r="HQQ65" s="32" t="s">
        <v>446</v>
      </c>
      <c r="HQR65" s="32" t="s">
        <v>439</v>
      </c>
      <c r="HQS65" s="32" t="s">
        <v>436</v>
      </c>
      <c r="HQT65" s="32" t="s">
        <v>437</v>
      </c>
      <c r="HQU65" s="32" t="s">
        <v>446</v>
      </c>
      <c r="HQV65" s="32" t="s">
        <v>439</v>
      </c>
      <c r="HQW65" s="32" t="s">
        <v>436</v>
      </c>
      <c r="HQX65" s="32" t="s">
        <v>437</v>
      </c>
      <c r="HQY65" s="32" t="s">
        <v>446</v>
      </c>
      <c r="HQZ65" s="32" t="s">
        <v>439</v>
      </c>
      <c r="HRA65" s="32" t="s">
        <v>436</v>
      </c>
      <c r="HRB65" s="32" t="s">
        <v>437</v>
      </c>
      <c r="HRC65" s="32" t="s">
        <v>446</v>
      </c>
      <c r="HRD65" s="32" t="s">
        <v>439</v>
      </c>
      <c r="HRE65" s="32" t="s">
        <v>436</v>
      </c>
      <c r="HRF65" s="32" t="s">
        <v>437</v>
      </c>
      <c r="HRG65" s="32" t="s">
        <v>446</v>
      </c>
      <c r="HRH65" s="32" t="s">
        <v>439</v>
      </c>
      <c r="HRI65" s="32" t="s">
        <v>436</v>
      </c>
      <c r="HRJ65" s="32" t="s">
        <v>437</v>
      </c>
      <c r="HRK65" s="32" t="s">
        <v>446</v>
      </c>
      <c r="HRL65" s="32" t="s">
        <v>439</v>
      </c>
      <c r="HRM65" s="32" t="s">
        <v>436</v>
      </c>
      <c r="HRN65" s="32" t="s">
        <v>437</v>
      </c>
      <c r="HRO65" s="32" t="s">
        <v>446</v>
      </c>
      <c r="HRP65" s="32" t="s">
        <v>439</v>
      </c>
      <c r="HRQ65" s="32" t="s">
        <v>436</v>
      </c>
      <c r="HRR65" s="32" t="s">
        <v>437</v>
      </c>
      <c r="HRS65" s="32" t="s">
        <v>446</v>
      </c>
      <c r="HRT65" s="32" t="s">
        <v>439</v>
      </c>
      <c r="HRU65" s="32" t="s">
        <v>436</v>
      </c>
      <c r="HRV65" s="32" t="s">
        <v>437</v>
      </c>
      <c r="HRW65" s="32" t="s">
        <v>446</v>
      </c>
      <c r="HRX65" s="32" t="s">
        <v>439</v>
      </c>
      <c r="HRY65" s="32" t="s">
        <v>436</v>
      </c>
      <c r="HRZ65" s="32" t="s">
        <v>437</v>
      </c>
      <c r="HSA65" s="32" t="s">
        <v>446</v>
      </c>
      <c r="HSB65" s="32" t="s">
        <v>439</v>
      </c>
      <c r="HSC65" s="32" t="s">
        <v>436</v>
      </c>
      <c r="HSD65" s="32" t="s">
        <v>437</v>
      </c>
      <c r="HSE65" s="32" t="s">
        <v>446</v>
      </c>
      <c r="HSF65" s="32" t="s">
        <v>439</v>
      </c>
      <c r="HSG65" s="32" t="s">
        <v>436</v>
      </c>
      <c r="HSH65" s="32" t="s">
        <v>437</v>
      </c>
      <c r="HSI65" s="32" t="s">
        <v>446</v>
      </c>
      <c r="HSJ65" s="32" t="s">
        <v>439</v>
      </c>
      <c r="HSK65" s="32" t="s">
        <v>436</v>
      </c>
      <c r="HSL65" s="32" t="s">
        <v>437</v>
      </c>
      <c r="HSM65" s="32" t="s">
        <v>446</v>
      </c>
      <c r="HSN65" s="32" t="s">
        <v>439</v>
      </c>
      <c r="HSO65" s="32" t="s">
        <v>436</v>
      </c>
      <c r="HSP65" s="32" t="s">
        <v>437</v>
      </c>
      <c r="HSQ65" s="32" t="s">
        <v>446</v>
      </c>
      <c r="HSR65" s="32" t="s">
        <v>439</v>
      </c>
      <c r="HSS65" s="32" t="s">
        <v>436</v>
      </c>
      <c r="HST65" s="32" t="s">
        <v>437</v>
      </c>
      <c r="HSU65" s="32" t="s">
        <v>446</v>
      </c>
      <c r="HSV65" s="32" t="s">
        <v>439</v>
      </c>
      <c r="HSW65" s="32" t="s">
        <v>436</v>
      </c>
      <c r="HSX65" s="32" t="s">
        <v>437</v>
      </c>
      <c r="HSY65" s="32" t="s">
        <v>446</v>
      </c>
      <c r="HSZ65" s="32" t="s">
        <v>439</v>
      </c>
      <c r="HTA65" s="32" t="s">
        <v>436</v>
      </c>
      <c r="HTB65" s="32" t="s">
        <v>437</v>
      </c>
      <c r="HTC65" s="32" t="s">
        <v>446</v>
      </c>
      <c r="HTD65" s="32" t="s">
        <v>439</v>
      </c>
      <c r="HTE65" s="32" t="s">
        <v>436</v>
      </c>
      <c r="HTF65" s="32" t="s">
        <v>437</v>
      </c>
      <c r="HTG65" s="32" t="s">
        <v>446</v>
      </c>
      <c r="HTH65" s="32" t="s">
        <v>439</v>
      </c>
      <c r="HTI65" s="32" t="s">
        <v>436</v>
      </c>
      <c r="HTJ65" s="32" t="s">
        <v>437</v>
      </c>
      <c r="HTK65" s="32" t="s">
        <v>446</v>
      </c>
      <c r="HTL65" s="32" t="s">
        <v>439</v>
      </c>
      <c r="HTM65" s="32" t="s">
        <v>436</v>
      </c>
      <c r="HTN65" s="32" t="s">
        <v>437</v>
      </c>
      <c r="HTO65" s="32" t="s">
        <v>446</v>
      </c>
      <c r="HTP65" s="32" t="s">
        <v>439</v>
      </c>
      <c r="HTQ65" s="32" t="s">
        <v>436</v>
      </c>
      <c r="HTR65" s="32" t="s">
        <v>437</v>
      </c>
      <c r="HTS65" s="32" t="s">
        <v>446</v>
      </c>
      <c r="HTT65" s="32" t="s">
        <v>439</v>
      </c>
      <c r="HTU65" s="32" t="s">
        <v>436</v>
      </c>
      <c r="HTV65" s="32" t="s">
        <v>437</v>
      </c>
      <c r="HTW65" s="32" t="s">
        <v>446</v>
      </c>
      <c r="HTX65" s="32" t="s">
        <v>439</v>
      </c>
      <c r="HTY65" s="32" t="s">
        <v>436</v>
      </c>
      <c r="HTZ65" s="32" t="s">
        <v>437</v>
      </c>
      <c r="HUA65" s="32" t="s">
        <v>446</v>
      </c>
      <c r="HUB65" s="32" t="s">
        <v>439</v>
      </c>
      <c r="HUC65" s="32" t="s">
        <v>436</v>
      </c>
      <c r="HUD65" s="32" t="s">
        <v>437</v>
      </c>
      <c r="HUE65" s="32" t="s">
        <v>446</v>
      </c>
      <c r="HUF65" s="32" t="s">
        <v>439</v>
      </c>
      <c r="HUG65" s="32" t="s">
        <v>436</v>
      </c>
      <c r="HUH65" s="32" t="s">
        <v>437</v>
      </c>
      <c r="HUI65" s="32" t="s">
        <v>446</v>
      </c>
      <c r="HUJ65" s="32" t="s">
        <v>439</v>
      </c>
      <c r="HUK65" s="32" t="s">
        <v>436</v>
      </c>
      <c r="HUL65" s="32" t="s">
        <v>437</v>
      </c>
      <c r="HUM65" s="32" t="s">
        <v>446</v>
      </c>
      <c r="HUN65" s="32" t="s">
        <v>439</v>
      </c>
      <c r="HUO65" s="32" t="s">
        <v>436</v>
      </c>
      <c r="HUP65" s="32" t="s">
        <v>437</v>
      </c>
      <c r="HUQ65" s="32" t="s">
        <v>446</v>
      </c>
      <c r="HUR65" s="32" t="s">
        <v>439</v>
      </c>
      <c r="HUS65" s="32" t="s">
        <v>436</v>
      </c>
      <c r="HUT65" s="32" t="s">
        <v>437</v>
      </c>
      <c r="HUU65" s="32" t="s">
        <v>446</v>
      </c>
      <c r="HUV65" s="32" t="s">
        <v>439</v>
      </c>
      <c r="HUW65" s="32" t="s">
        <v>436</v>
      </c>
      <c r="HUX65" s="32" t="s">
        <v>437</v>
      </c>
      <c r="HUY65" s="32" t="s">
        <v>446</v>
      </c>
      <c r="HUZ65" s="32" t="s">
        <v>439</v>
      </c>
      <c r="HVA65" s="32" t="s">
        <v>436</v>
      </c>
      <c r="HVB65" s="32" t="s">
        <v>437</v>
      </c>
      <c r="HVC65" s="32" t="s">
        <v>446</v>
      </c>
      <c r="HVD65" s="32" t="s">
        <v>439</v>
      </c>
      <c r="HVE65" s="32" t="s">
        <v>436</v>
      </c>
      <c r="HVF65" s="32" t="s">
        <v>437</v>
      </c>
      <c r="HVG65" s="32" t="s">
        <v>446</v>
      </c>
      <c r="HVH65" s="32" t="s">
        <v>439</v>
      </c>
      <c r="HVI65" s="32" t="s">
        <v>436</v>
      </c>
      <c r="HVJ65" s="32" t="s">
        <v>437</v>
      </c>
      <c r="HVK65" s="32" t="s">
        <v>446</v>
      </c>
      <c r="HVL65" s="32" t="s">
        <v>439</v>
      </c>
      <c r="HVM65" s="32" t="s">
        <v>436</v>
      </c>
      <c r="HVN65" s="32" t="s">
        <v>437</v>
      </c>
      <c r="HVO65" s="32" t="s">
        <v>446</v>
      </c>
      <c r="HVP65" s="32" t="s">
        <v>439</v>
      </c>
      <c r="HVQ65" s="32" t="s">
        <v>436</v>
      </c>
      <c r="HVR65" s="32" t="s">
        <v>437</v>
      </c>
      <c r="HVS65" s="32" t="s">
        <v>446</v>
      </c>
      <c r="HVT65" s="32" t="s">
        <v>439</v>
      </c>
      <c r="HVU65" s="32" t="s">
        <v>436</v>
      </c>
      <c r="HVV65" s="32" t="s">
        <v>437</v>
      </c>
      <c r="HVW65" s="32" t="s">
        <v>446</v>
      </c>
      <c r="HVX65" s="32" t="s">
        <v>439</v>
      </c>
      <c r="HVY65" s="32" t="s">
        <v>436</v>
      </c>
      <c r="HVZ65" s="32" t="s">
        <v>437</v>
      </c>
      <c r="HWA65" s="32" t="s">
        <v>446</v>
      </c>
      <c r="HWB65" s="32" t="s">
        <v>439</v>
      </c>
      <c r="HWC65" s="32" t="s">
        <v>436</v>
      </c>
      <c r="HWD65" s="32" t="s">
        <v>437</v>
      </c>
      <c r="HWE65" s="32" t="s">
        <v>446</v>
      </c>
      <c r="HWF65" s="32" t="s">
        <v>439</v>
      </c>
      <c r="HWG65" s="32" t="s">
        <v>436</v>
      </c>
      <c r="HWH65" s="32" t="s">
        <v>437</v>
      </c>
      <c r="HWI65" s="32" t="s">
        <v>446</v>
      </c>
      <c r="HWJ65" s="32" t="s">
        <v>439</v>
      </c>
      <c r="HWK65" s="32" t="s">
        <v>436</v>
      </c>
      <c r="HWL65" s="32" t="s">
        <v>437</v>
      </c>
      <c r="HWM65" s="32" t="s">
        <v>446</v>
      </c>
      <c r="HWN65" s="32" t="s">
        <v>439</v>
      </c>
      <c r="HWO65" s="32" t="s">
        <v>436</v>
      </c>
      <c r="HWP65" s="32" t="s">
        <v>437</v>
      </c>
      <c r="HWQ65" s="32" t="s">
        <v>446</v>
      </c>
      <c r="HWR65" s="32" t="s">
        <v>439</v>
      </c>
      <c r="HWS65" s="32" t="s">
        <v>436</v>
      </c>
      <c r="HWT65" s="32" t="s">
        <v>437</v>
      </c>
      <c r="HWU65" s="32" t="s">
        <v>446</v>
      </c>
      <c r="HWV65" s="32" t="s">
        <v>439</v>
      </c>
      <c r="HWW65" s="32" t="s">
        <v>436</v>
      </c>
      <c r="HWX65" s="32" t="s">
        <v>437</v>
      </c>
      <c r="HWY65" s="32" t="s">
        <v>446</v>
      </c>
      <c r="HWZ65" s="32" t="s">
        <v>439</v>
      </c>
      <c r="HXA65" s="32" t="s">
        <v>436</v>
      </c>
      <c r="HXB65" s="32" t="s">
        <v>437</v>
      </c>
      <c r="HXC65" s="32" t="s">
        <v>446</v>
      </c>
      <c r="HXD65" s="32" t="s">
        <v>439</v>
      </c>
      <c r="HXE65" s="32" t="s">
        <v>436</v>
      </c>
      <c r="HXF65" s="32" t="s">
        <v>437</v>
      </c>
      <c r="HXG65" s="32" t="s">
        <v>446</v>
      </c>
      <c r="HXH65" s="32" t="s">
        <v>439</v>
      </c>
      <c r="HXI65" s="32" t="s">
        <v>436</v>
      </c>
      <c r="HXJ65" s="32" t="s">
        <v>437</v>
      </c>
      <c r="HXK65" s="32" t="s">
        <v>446</v>
      </c>
      <c r="HXL65" s="32" t="s">
        <v>439</v>
      </c>
      <c r="HXM65" s="32" t="s">
        <v>436</v>
      </c>
      <c r="HXN65" s="32" t="s">
        <v>437</v>
      </c>
      <c r="HXO65" s="32" t="s">
        <v>446</v>
      </c>
      <c r="HXP65" s="32" t="s">
        <v>439</v>
      </c>
      <c r="HXQ65" s="32" t="s">
        <v>436</v>
      </c>
      <c r="HXR65" s="32" t="s">
        <v>437</v>
      </c>
      <c r="HXS65" s="32" t="s">
        <v>446</v>
      </c>
      <c r="HXT65" s="32" t="s">
        <v>439</v>
      </c>
      <c r="HXU65" s="32" t="s">
        <v>436</v>
      </c>
      <c r="HXV65" s="32" t="s">
        <v>437</v>
      </c>
      <c r="HXW65" s="32" t="s">
        <v>446</v>
      </c>
      <c r="HXX65" s="32" t="s">
        <v>439</v>
      </c>
      <c r="HXY65" s="32" t="s">
        <v>436</v>
      </c>
      <c r="HXZ65" s="32" t="s">
        <v>437</v>
      </c>
      <c r="HYA65" s="32" t="s">
        <v>446</v>
      </c>
      <c r="HYB65" s="32" t="s">
        <v>439</v>
      </c>
      <c r="HYC65" s="32" t="s">
        <v>436</v>
      </c>
      <c r="HYD65" s="32" t="s">
        <v>437</v>
      </c>
      <c r="HYE65" s="32" t="s">
        <v>446</v>
      </c>
      <c r="HYF65" s="32" t="s">
        <v>439</v>
      </c>
      <c r="HYG65" s="32" t="s">
        <v>436</v>
      </c>
      <c r="HYH65" s="32" t="s">
        <v>437</v>
      </c>
      <c r="HYI65" s="32" t="s">
        <v>446</v>
      </c>
      <c r="HYJ65" s="32" t="s">
        <v>439</v>
      </c>
      <c r="HYK65" s="32" t="s">
        <v>436</v>
      </c>
      <c r="HYL65" s="32" t="s">
        <v>437</v>
      </c>
      <c r="HYM65" s="32" t="s">
        <v>446</v>
      </c>
      <c r="HYN65" s="32" t="s">
        <v>439</v>
      </c>
      <c r="HYO65" s="32" t="s">
        <v>436</v>
      </c>
      <c r="HYP65" s="32" t="s">
        <v>437</v>
      </c>
      <c r="HYQ65" s="32" t="s">
        <v>446</v>
      </c>
      <c r="HYR65" s="32" t="s">
        <v>439</v>
      </c>
      <c r="HYS65" s="32" t="s">
        <v>436</v>
      </c>
      <c r="HYT65" s="32" t="s">
        <v>437</v>
      </c>
      <c r="HYU65" s="32" t="s">
        <v>446</v>
      </c>
      <c r="HYV65" s="32" t="s">
        <v>439</v>
      </c>
      <c r="HYW65" s="32" t="s">
        <v>436</v>
      </c>
      <c r="HYX65" s="32" t="s">
        <v>437</v>
      </c>
      <c r="HYY65" s="32" t="s">
        <v>446</v>
      </c>
      <c r="HYZ65" s="32" t="s">
        <v>439</v>
      </c>
      <c r="HZA65" s="32" t="s">
        <v>436</v>
      </c>
      <c r="HZB65" s="32" t="s">
        <v>437</v>
      </c>
      <c r="HZC65" s="32" t="s">
        <v>446</v>
      </c>
      <c r="HZD65" s="32" t="s">
        <v>439</v>
      </c>
      <c r="HZE65" s="32" t="s">
        <v>436</v>
      </c>
      <c r="HZF65" s="32" t="s">
        <v>437</v>
      </c>
      <c r="HZG65" s="32" t="s">
        <v>446</v>
      </c>
      <c r="HZH65" s="32" t="s">
        <v>439</v>
      </c>
      <c r="HZI65" s="32" t="s">
        <v>436</v>
      </c>
      <c r="HZJ65" s="32" t="s">
        <v>437</v>
      </c>
      <c r="HZK65" s="32" t="s">
        <v>446</v>
      </c>
      <c r="HZL65" s="32" t="s">
        <v>439</v>
      </c>
      <c r="HZM65" s="32" t="s">
        <v>436</v>
      </c>
      <c r="HZN65" s="32" t="s">
        <v>437</v>
      </c>
      <c r="HZO65" s="32" t="s">
        <v>446</v>
      </c>
      <c r="HZP65" s="32" t="s">
        <v>439</v>
      </c>
      <c r="HZQ65" s="32" t="s">
        <v>436</v>
      </c>
      <c r="HZR65" s="32" t="s">
        <v>437</v>
      </c>
      <c r="HZS65" s="32" t="s">
        <v>446</v>
      </c>
      <c r="HZT65" s="32" t="s">
        <v>439</v>
      </c>
      <c r="HZU65" s="32" t="s">
        <v>436</v>
      </c>
      <c r="HZV65" s="32" t="s">
        <v>437</v>
      </c>
      <c r="HZW65" s="32" t="s">
        <v>446</v>
      </c>
      <c r="HZX65" s="32" t="s">
        <v>439</v>
      </c>
      <c r="HZY65" s="32" t="s">
        <v>436</v>
      </c>
      <c r="HZZ65" s="32" t="s">
        <v>437</v>
      </c>
      <c r="IAA65" s="32" t="s">
        <v>446</v>
      </c>
      <c r="IAB65" s="32" t="s">
        <v>439</v>
      </c>
      <c r="IAC65" s="32" t="s">
        <v>436</v>
      </c>
      <c r="IAD65" s="32" t="s">
        <v>437</v>
      </c>
      <c r="IAE65" s="32" t="s">
        <v>446</v>
      </c>
      <c r="IAF65" s="32" t="s">
        <v>439</v>
      </c>
      <c r="IAG65" s="32" t="s">
        <v>436</v>
      </c>
      <c r="IAH65" s="32" t="s">
        <v>437</v>
      </c>
      <c r="IAI65" s="32" t="s">
        <v>446</v>
      </c>
      <c r="IAJ65" s="32" t="s">
        <v>439</v>
      </c>
      <c r="IAK65" s="32" t="s">
        <v>436</v>
      </c>
      <c r="IAL65" s="32" t="s">
        <v>437</v>
      </c>
      <c r="IAM65" s="32" t="s">
        <v>446</v>
      </c>
      <c r="IAN65" s="32" t="s">
        <v>439</v>
      </c>
      <c r="IAO65" s="32" t="s">
        <v>436</v>
      </c>
      <c r="IAP65" s="32" t="s">
        <v>437</v>
      </c>
      <c r="IAQ65" s="32" t="s">
        <v>446</v>
      </c>
      <c r="IAR65" s="32" t="s">
        <v>439</v>
      </c>
      <c r="IAS65" s="32" t="s">
        <v>436</v>
      </c>
      <c r="IAT65" s="32" t="s">
        <v>437</v>
      </c>
      <c r="IAU65" s="32" t="s">
        <v>446</v>
      </c>
      <c r="IAV65" s="32" t="s">
        <v>439</v>
      </c>
      <c r="IAW65" s="32" t="s">
        <v>436</v>
      </c>
      <c r="IAX65" s="32" t="s">
        <v>437</v>
      </c>
      <c r="IAY65" s="32" t="s">
        <v>446</v>
      </c>
      <c r="IAZ65" s="32" t="s">
        <v>439</v>
      </c>
      <c r="IBA65" s="32" t="s">
        <v>436</v>
      </c>
      <c r="IBB65" s="32" t="s">
        <v>437</v>
      </c>
      <c r="IBC65" s="32" t="s">
        <v>446</v>
      </c>
      <c r="IBD65" s="32" t="s">
        <v>439</v>
      </c>
      <c r="IBE65" s="32" t="s">
        <v>436</v>
      </c>
      <c r="IBF65" s="32" t="s">
        <v>437</v>
      </c>
      <c r="IBG65" s="32" t="s">
        <v>446</v>
      </c>
      <c r="IBH65" s="32" t="s">
        <v>439</v>
      </c>
      <c r="IBI65" s="32" t="s">
        <v>436</v>
      </c>
      <c r="IBJ65" s="32" t="s">
        <v>437</v>
      </c>
      <c r="IBK65" s="32" t="s">
        <v>446</v>
      </c>
      <c r="IBL65" s="32" t="s">
        <v>439</v>
      </c>
      <c r="IBM65" s="32" t="s">
        <v>436</v>
      </c>
      <c r="IBN65" s="32" t="s">
        <v>437</v>
      </c>
      <c r="IBO65" s="32" t="s">
        <v>446</v>
      </c>
      <c r="IBP65" s="32" t="s">
        <v>439</v>
      </c>
      <c r="IBQ65" s="32" t="s">
        <v>436</v>
      </c>
      <c r="IBR65" s="32" t="s">
        <v>437</v>
      </c>
      <c r="IBS65" s="32" t="s">
        <v>446</v>
      </c>
      <c r="IBT65" s="32" t="s">
        <v>439</v>
      </c>
      <c r="IBU65" s="32" t="s">
        <v>436</v>
      </c>
      <c r="IBV65" s="32" t="s">
        <v>437</v>
      </c>
      <c r="IBW65" s="32" t="s">
        <v>446</v>
      </c>
      <c r="IBX65" s="32" t="s">
        <v>439</v>
      </c>
      <c r="IBY65" s="32" t="s">
        <v>436</v>
      </c>
      <c r="IBZ65" s="32" t="s">
        <v>437</v>
      </c>
      <c r="ICA65" s="32" t="s">
        <v>446</v>
      </c>
      <c r="ICB65" s="32" t="s">
        <v>439</v>
      </c>
      <c r="ICC65" s="32" t="s">
        <v>436</v>
      </c>
      <c r="ICD65" s="32" t="s">
        <v>437</v>
      </c>
      <c r="ICE65" s="32" t="s">
        <v>446</v>
      </c>
      <c r="ICF65" s="32" t="s">
        <v>439</v>
      </c>
      <c r="ICG65" s="32" t="s">
        <v>436</v>
      </c>
      <c r="ICH65" s="32" t="s">
        <v>437</v>
      </c>
      <c r="ICI65" s="32" t="s">
        <v>446</v>
      </c>
      <c r="ICJ65" s="32" t="s">
        <v>439</v>
      </c>
      <c r="ICK65" s="32" t="s">
        <v>436</v>
      </c>
      <c r="ICL65" s="32" t="s">
        <v>437</v>
      </c>
      <c r="ICM65" s="32" t="s">
        <v>446</v>
      </c>
      <c r="ICN65" s="32" t="s">
        <v>439</v>
      </c>
      <c r="ICO65" s="32" t="s">
        <v>436</v>
      </c>
      <c r="ICP65" s="32" t="s">
        <v>437</v>
      </c>
      <c r="ICQ65" s="32" t="s">
        <v>446</v>
      </c>
      <c r="ICR65" s="32" t="s">
        <v>439</v>
      </c>
      <c r="ICS65" s="32" t="s">
        <v>436</v>
      </c>
      <c r="ICT65" s="32" t="s">
        <v>437</v>
      </c>
      <c r="ICU65" s="32" t="s">
        <v>446</v>
      </c>
      <c r="ICV65" s="32" t="s">
        <v>439</v>
      </c>
      <c r="ICW65" s="32" t="s">
        <v>436</v>
      </c>
      <c r="ICX65" s="32" t="s">
        <v>437</v>
      </c>
      <c r="ICY65" s="32" t="s">
        <v>446</v>
      </c>
      <c r="ICZ65" s="32" t="s">
        <v>439</v>
      </c>
      <c r="IDA65" s="32" t="s">
        <v>436</v>
      </c>
      <c r="IDB65" s="32" t="s">
        <v>437</v>
      </c>
      <c r="IDC65" s="32" t="s">
        <v>446</v>
      </c>
      <c r="IDD65" s="32" t="s">
        <v>439</v>
      </c>
      <c r="IDE65" s="32" t="s">
        <v>436</v>
      </c>
      <c r="IDF65" s="32" t="s">
        <v>437</v>
      </c>
      <c r="IDG65" s="32" t="s">
        <v>446</v>
      </c>
      <c r="IDH65" s="32" t="s">
        <v>439</v>
      </c>
      <c r="IDI65" s="32" t="s">
        <v>436</v>
      </c>
      <c r="IDJ65" s="32" t="s">
        <v>437</v>
      </c>
      <c r="IDK65" s="32" t="s">
        <v>446</v>
      </c>
      <c r="IDL65" s="32" t="s">
        <v>439</v>
      </c>
      <c r="IDM65" s="32" t="s">
        <v>436</v>
      </c>
      <c r="IDN65" s="32" t="s">
        <v>437</v>
      </c>
      <c r="IDO65" s="32" t="s">
        <v>446</v>
      </c>
      <c r="IDP65" s="32" t="s">
        <v>439</v>
      </c>
      <c r="IDQ65" s="32" t="s">
        <v>436</v>
      </c>
      <c r="IDR65" s="32" t="s">
        <v>437</v>
      </c>
      <c r="IDS65" s="32" t="s">
        <v>446</v>
      </c>
      <c r="IDT65" s="32" t="s">
        <v>439</v>
      </c>
      <c r="IDU65" s="32" t="s">
        <v>436</v>
      </c>
      <c r="IDV65" s="32" t="s">
        <v>437</v>
      </c>
      <c r="IDW65" s="32" t="s">
        <v>446</v>
      </c>
      <c r="IDX65" s="32" t="s">
        <v>439</v>
      </c>
      <c r="IDY65" s="32" t="s">
        <v>436</v>
      </c>
      <c r="IDZ65" s="32" t="s">
        <v>437</v>
      </c>
      <c r="IEA65" s="32" t="s">
        <v>446</v>
      </c>
      <c r="IEB65" s="32" t="s">
        <v>439</v>
      </c>
      <c r="IEC65" s="32" t="s">
        <v>436</v>
      </c>
      <c r="IED65" s="32" t="s">
        <v>437</v>
      </c>
      <c r="IEE65" s="32" t="s">
        <v>446</v>
      </c>
      <c r="IEF65" s="32" t="s">
        <v>439</v>
      </c>
      <c r="IEG65" s="32" t="s">
        <v>436</v>
      </c>
      <c r="IEH65" s="32" t="s">
        <v>437</v>
      </c>
      <c r="IEI65" s="32" t="s">
        <v>446</v>
      </c>
      <c r="IEJ65" s="32" t="s">
        <v>439</v>
      </c>
      <c r="IEK65" s="32" t="s">
        <v>436</v>
      </c>
      <c r="IEL65" s="32" t="s">
        <v>437</v>
      </c>
      <c r="IEM65" s="32" t="s">
        <v>446</v>
      </c>
      <c r="IEN65" s="32" t="s">
        <v>439</v>
      </c>
      <c r="IEO65" s="32" t="s">
        <v>436</v>
      </c>
      <c r="IEP65" s="32" t="s">
        <v>437</v>
      </c>
      <c r="IEQ65" s="32" t="s">
        <v>446</v>
      </c>
      <c r="IER65" s="32" t="s">
        <v>439</v>
      </c>
      <c r="IES65" s="32" t="s">
        <v>436</v>
      </c>
      <c r="IET65" s="32" t="s">
        <v>437</v>
      </c>
      <c r="IEU65" s="32" t="s">
        <v>446</v>
      </c>
      <c r="IEV65" s="32" t="s">
        <v>439</v>
      </c>
      <c r="IEW65" s="32" t="s">
        <v>436</v>
      </c>
      <c r="IEX65" s="32" t="s">
        <v>437</v>
      </c>
      <c r="IEY65" s="32" t="s">
        <v>446</v>
      </c>
      <c r="IEZ65" s="32" t="s">
        <v>439</v>
      </c>
      <c r="IFA65" s="32" t="s">
        <v>436</v>
      </c>
      <c r="IFB65" s="32" t="s">
        <v>437</v>
      </c>
      <c r="IFC65" s="32" t="s">
        <v>446</v>
      </c>
      <c r="IFD65" s="32" t="s">
        <v>439</v>
      </c>
      <c r="IFE65" s="32" t="s">
        <v>436</v>
      </c>
      <c r="IFF65" s="32" t="s">
        <v>437</v>
      </c>
      <c r="IFG65" s="32" t="s">
        <v>446</v>
      </c>
      <c r="IFH65" s="32" t="s">
        <v>439</v>
      </c>
      <c r="IFI65" s="32" t="s">
        <v>436</v>
      </c>
      <c r="IFJ65" s="32" t="s">
        <v>437</v>
      </c>
      <c r="IFK65" s="32" t="s">
        <v>446</v>
      </c>
      <c r="IFL65" s="32" t="s">
        <v>439</v>
      </c>
      <c r="IFM65" s="32" t="s">
        <v>436</v>
      </c>
      <c r="IFN65" s="32" t="s">
        <v>437</v>
      </c>
      <c r="IFO65" s="32" t="s">
        <v>446</v>
      </c>
      <c r="IFP65" s="32" t="s">
        <v>439</v>
      </c>
      <c r="IFQ65" s="32" t="s">
        <v>436</v>
      </c>
      <c r="IFR65" s="32" t="s">
        <v>437</v>
      </c>
      <c r="IFS65" s="32" t="s">
        <v>446</v>
      </c>
      <c r="IFT65" s="32" t="s">
        <v>439</v>
      </c>
      <c r="IFU65" s="32" t="s">
        <v>436</v>
      </c>
      <c r="IFV65" s="32" t="s">
        <v>437</v>
      </c>
      <c r="IFW65" s="32" t="s">
        <v>446</v>
      </c>
      <c r="IFX65" s="32" t="s">
        <v>439</v>
      </c>
      <c r="IFY65" s="32" t="s">
        <v>436</v>
      </c>
      <c r="IFZ65" s="32" t="s">
        <v>437</v>
      </c>
      <c r="IGA65" s="32" t="s">
        <v>446</v>
      </c>
      <c r="IGB65" s="32" t="s">
        <v>439</v>
      </c>
      <c r="IGC65" s="32" t="s">
        <v>436</v>
      </c>
      <c r="IGD65" s="32" t="s">
        <v>437</v>
      </c>
      <c r="IGE65" s="32" t="s">
        <v>446</v>
      </c>
      <c r="IGF65" s="32" t="s">
        <v>439</v>
      </c>
      <c r="IGG65" s="32" t="s">
        <v>436</v>
      </c>
      <c r="IGH65" s="32" t="s">
        <v>437</v>
      </c>
      <c r="IGI65" s="32" t="s">
        <v>446</v>
      </c>
      <c r="IGJ65" s="32" t="s">
        <v>439</v>
      </c>
      <c r="IGK65" s="32" t="s">
        <v>436</v>
      </c>
      <c r="IGL65" s="32" t="s">
        <v>437</v>
      </c>
      <c r="IGM65" s="32" t="s">
        <v>446</v>
      </c>
      <c r="IGN65" s="32" t="s">
        <v>439</v>
      </c>
      <c r="IGO65" s="32" t="s">
        <v>436</v>
      </c>
      <c r="IGP65" s="32" t="s">
        <v>437</v>
      </c>
      <c r="IGQ65" s="32" t="s">
        <v>446</v>
      </c>
      <c r="IGR65" s="32" t="s">
        <v>439</v>
      </c>
      <c r="IGS65" s="32" t="s">
        <v>436</v>
      </c>
      <c r="IGT65" s="32" t="s">
        <v>437</v>
      </c>
      <c r="IGU65" s="32" t="s">
        <v>446</v>
      </c>
      <c r="IGV65" s="32" t="s">
        <v>439</v>
      </c>
      <c r="IGW65" s="32" t="s">
        <v>436</v>
      </c>
      <c r="IGX65" s="32" t="s">
        <v>437</v>
      </c>
      <c r="IGY65" s="32" t="s">
        <v>446</v>
      </c>
      <c r="IGZ65" s="32" t="s">
        <v>439</v>
      </c>
      <c r="IHA65" s="32" t="s">
        <v>436</v>
      </c>
      <c r="IHB65" s="32" t="s">
        <v>437</v>
      </c>
      <c r="IHC65" s="32" t="s">
        <v>446</v>
      </c>
      <c r="IHD65" s="32" t="s">
        <v>439</v>
      </c>
      <c r="IHE65" s="32" t="s">
        <v>436</v>
      </c>
      <c r="IHF65" s="32" t="s">
        <v>437</v>
      </c>
      <c r="IHG65" s="32" t="s">
        <v>446</v>
      </c>
      <c r="IHH65" s="32" t="s">
        <v>439</v>
      </c>
      <c r="IHI65" s="32" t="s">
        <v>436</v>
      </c>
      <c r="IHJ65" s="32" t="s">
        <v>437</v>
      </c>
      <c r="IHK65" s="32" t="s">
        <v>446</v>
      </c>
      <c r="IHL65" s="32" t="s">
        <v>439</v>
      </c>
      <c r="IHM65" s="32" t="s">
        <v>436</v>
      </c>
      <c r="IHN65" s="32" t="s">
        <v>437</v>
      </c>
      <c r="IHO65" s="32" t="s">
        <v>446</v>
      </c>
      <c r="IHP65" s="32" t="s">
        <v>439</v>
      </c>
      <c r="IHQ65" s="32" t="s">
        <v>436</v>
      </c>
      <c r="IHR65" s="32" t="s">
        <v>437</v>
      </c>
      <c r="IHS65" s="32" t="s">
        <v>446</v>
      </c>
      <c r="IHT65" s="32" t="s">
        <v>439</v>
      </c>
      <c r="IHU65" s="32" t="s">
        <v>436</v>
      </c>
      <c r="IHV65" s="32" t="s">
        <v>437</v>
      </c>
      <c r="IHW65" s="32" t="s">
        <v>446</v>
      </c>
      <c r="IHX65" s="32" t="s">
        <v>439</v>
      </c>
      <c r="IHY65" s="32" t="s">
        <v>436</v>
      </c>
      <c r="IHZ65" s="32" t="s">
        <v>437</v>
      </c>
      <c r="IIA65" s="32" t="s">
        <v>446</v>
      </c>
      <c r="IIB65" s="32" t="s">
        <v>439</v>
      </c>
      <c r="IIC65" s="32" t="s">
        <v>436</v>
      </c>
      <c r="IID65" s="32" t="s">
        <v>437</v>
      </c>
      <c r="IIE65" s="32" t="s">
        <v>446</v>
      </c>
      <c r="IIF65" s="32" t="s">
        <v>439</v>
      </c>
      <c r="IIG65" s="32" t="s">
        <v>436</v>
      </c>
      <c r="IIH65" s="32" t="s">
        <v>437</v>
      </c>
      <c r="III65" s="32" t="s">
        <v>446</v>
      </c>
      <c r="IIJ65" s="32" t="s">
        <v>439</v>
      </c>
      <c r="IIK65" s="32" t="s">
        <v>436</v>
      </c>
      <c r="IIL65" s="32" t="s">
        <v>437</v>
      </c>
      <c r="IIM65" s="32" t="s">
        <v>446</v>
      </c>
      <c r="IIN65" s="32" t="s">
        <v>439</v>
      </c>
      <c r="IIO65" s="32" t="s">
        <v>436</v>
      </c>
      <c r="IIP65" s="32" t="s">
        <v>437</v>
      </c>
      <c r="IIQ65" s="32" t="s">
        <v>446</v>
      </c>
      <c r="IIR65" s="32" t="s">
        <v>439</v>
      </c>
      <c r="IIS65" s="32" t="s">
        <v>436</v>
      </c>
      <c r="IIT65" s="32" t="s">
        <v>437</v>
      </c>
      <c r="IIU65" s="32" t="s">
        <v>446</v>
      </c>
      <c r="IIV65" s="32" t="s">
        <v>439</v>
      </c>
      <c r="IIW65" s="32" t="s">
        <v>436</v>
      </c>
      <c r="IIX65" s="32" t="s">
        <v>437</v>
      </c>
      <c r="IIY65" s="32" t="s">
        <v>446</v>
      </c>
      <c r="IIZ65" s="32" t="s">
        <v>439</v>
      </c>
      <c r="IJA65" s="32" t="s">
        <v>436</v>
      </c>
      <c r="IJB65" s="32" t="s">
        <v>437</v>
      </c>
      <c r="IJC65" s="32" t="s">
        <v>446</v>
      </c>
      <c r="IJD65" s="32" t="s">
        <v>439</v>
      </c>
      <c r="IJE65" s="32" t="s">
        <v>436</v>
      </c>
      <c r="IJF65" s="32" t="s">
        <v>437</v>
      </c>
      <c r="IJG65" s="32" t="s">
        <v>446</v>
      </c>
      <c r="IJH65" s="32" t="s">
        <v>439</v>
      </c>
      <c r="IJI65" s="32" t="s">
        <v>436</v>
      </c>
      <c r="IJJ65" s="32" t="s">
        <v>437</v>
      </c>
      <c r="IJK65" s="32" t="s">
        <v>446</v>
      </c>
      <c r="IJL65" s="32" t="s">
        <v>439</v>
      </c>
      <c r="IJM65" s="32" t="s">
        <v>436</v>
      </c>
      <c r="IJN65" s="32" t="s">
        <v>437</v>
      </c>
      <c r="IJO65" s="32" t="s">
        <v>446</v>
      </c>
      <c r="IJP65" s="32" t="s">
        <v>439</v>
      </c>
      <c r="IJQ65" s="32" t="s">
        <v>436</v>
      </c>
      <c r="IJR65" s="32" t="s">
        <v>437</v>
      </c>
      <c r="IJS65" s="32" t="s">
        <v>446</v>
      </c>
      <c r="IJT65" s="32" t="s">
        <v>439</v>
      </c>
      <c r="IJU65" s="32" t="s">
        <v>436</v>
      </c>
      <c r="IJV65" s="32" t="s">
        <v>437</v>
      </c>
      <c r="IJW65" s="32" t="s">
        <v>446</v>
      </c>
      <c r="IJX65" s="32" t="s">
        <v>439</v>
      </c>
      <c r="IJY65" s="32" t="s">
        <v>436</v>
      </c>
      <c r="IJZ65" s="32" t="s">
        <v>437</v>
      </c>
      <c r="IKA65" s="32" t="s">
        <v>446</v>
      </c>
      <c r="IKB65" s="32" t="s">
        <v>439</v>
      </c>
      <c r="IKC65" s="32" t="s">
        <v>436</v>
      </c>
      <c r="IKD65" s="32" t="s">
        <v>437</v>
      </c>
      <c r="IKE65" s="32" t="s">
        <v>446</v>
      </c>
      <c r="IKF65" s="32" t="s">
        <v>439</v>
      </c>
      <c r="IKG65" s="32" t="s">
        <v>436</v>
      </c>
      <c r="IKH65" s="32" t="s">
        <v>437</v>
      </c>
      <c r="IKI65" s="32" t="s">
        <v>446</v>
      </c>
      <c r="IKJ65" s="32" t="s">
        <v>439</v>
      </c>
      <c r="IKK65" s="32" t="s">
        <v>436</v>
      </c>
      <c r="IKL65" s="32" t="s">
        <v>437</v>
      </c>
      <c r="IKM65" s="32" t="s">
        <v>446</v>
      </c>
      <c r="IKN65" s="32" t="s">
        <v>439</v>
      </c>
      <c r="IKO65" s="32" t="s">
        <v>436</v>
      </c>
      <c r="IKP65" s="32" t="s">
        <v>437</v>
      </c>
      <c r="IKQ65" s="32" t="s">
        <v>446</v>
      </c>
      <c r="IKR65" s="32" t="s">
        <v>439</v>
      </c>
      <c r="IKS65" s="32" t="s">
        <v>436</v>
      </c>
      <c r="IKT65" s="32" t="s">
        <v>437</v>
      </c>
      <c r="IKU65" s="32" t="s">
        <v>446</v>
      </c>
      <c r="IKV65" s="32" t="s">
        <v>439</v>
      </c>
      <c r="IKW65" s="32" t="s">
        <v>436</v>
      </c>
      <c r="IKX65" s="32" t="s">
        <v>437</v>
      </c>
      <c r="IKY65" s="32" t="s">
        <v>446</v>
      </c>
      <c r="IKZ65" s="32" t="s">
        <v>439</v>
      </c>
      <c r="ILA65" s="32" t="s">
        <v>436</v>
      </c>
      <c r="ILB65" s="32" t="s">
        <v>437</v>
      </c>
      <c r="ILC65" s="32" t="s">
        <v>446</v>
      </c>
      <c r="ILD65" s="32" t="s">
        <v>439</v>
      </c>
      <c r="ILE65" s="32" t="s">
        <v>436</v>
      </c>
      <c r="ILF65" s="32" t="s">
        <v>437</v>
      </c>
      <c r="ILG65" s="32" t="s">
        <v>446</v>
      </c>
      <c r="ILH65" s="32" t="s">
        <v>439</v>
      </c>
      <c r="ILI65" s="32" t="s">
        <v>436</v>
      </c>
      <c r="ILJ65" s="32" t="s">
        <v>437</v>
      </c>
      <c r="ILK65" s="32" t="s">
        <v>446</v>
      </c>
      <c r="ILL65" s="32" t="s">
        <v>439</v>
      </c>
      <c r="ILM65" s="32" t="s">
        <v>436</v>
      </c>
      <c r="ILN65" s="32" t="s">
        <v>437</v>
      </c>
      <c r="ILO65" s="32" t="s">
        <v>446</v>
      </c>
      <c r="ILP65" s="32" t="s">
        <v>439</v>
      </c>
      <c r="ILQ65" s="32" t="s">
        <v>436</v>
      </c>
      <c r="ILR65" s="32" t="s">
        <v>437</v>
      </c>
      <c r="ILS65" s="32" t="s">
        <v>446</v>
      </c>
      <c r="ILT65" s="32" t="s">
        <v>439</v>
      </c>
      <c r="ILU65" s="32" t="s">
        <v>436</v>
      </c>
      <c r="ILV65" s="32" t="s">
        <v>437</v>
      </c>
      <c r="ILW65" s="32" t="s">
        <v>446</v>
      </c>
      <c r="ILX65" s="32" t="s">
        <v>439</v>
      </c>
      <c r="ILY65" s="32" t="s">
        <v>436</v>
      </c>
      <c r="ILZ65" s="32" t="s">
        <v>437</v>
      </c>
      <c r="IMA65" s="32" t="s">
        <v>446</v>
      </c>
      <c r="IMB65" s="32" t="s">
        <v>439</v>
      </c>
      <c r="IMC65" s="32" t="s">
        <v>436</v>
      </c>
      <c r="IMD65" s="32" t="s">
        <v>437</v>
      </c>
      <c r="IME65" s="32" t="s">
        <v>446</v>
      </c>
      <c r="IMF65" s="32" t="s">
        <v>439</v>
      </c>
      <c r="IMG65" s="32" t="s">
        <v>436</v>
      </c>
      <c r="IMH65" s="32" t="s">
        <v>437</v>
      </c>
      <c r="IMI65" s="32" t="s">
        <v>446</v>
      </c>
      <c r="IMJ65" s="32" t="s">
        <v>439</v>
      </c>
      <c r="IMK65" s="32" t="s">
        <v>436</v>
      </c>
      <c r="IML65" s="32" t="s">
        <v>437</v>
      </c>
      <c r="IMM65" s="32" t="s">
        <v>446</v>
      </c>
      <c r="IMN65" s="32" t="s">
        <v>439</v>
      </c>
      <c r="IMO65" s="32" t="s">
        <v>436</v>
      </c>
      <c r="IMP65" s="32" t="s">
        <v>437</v>
      </c>
      <c r="IMQ65" s="32" t="s">
        <v>446</v>
      </c>
      <c r="IMR65" s="32" t="s">
        <v>439</v>
      </c>
      <c r="IMS65" s="32" t="s">
        <v>436</v>
      </c>
      <c r="IMT65" s="32" t="s">
        <v>437</v>
      </c>
      <c r="IMU65" s="32" t="s">
        <v>446</v>
      </c>
      <c r="IMV65" s="32" t="s">
        <v>439</v>
      </c>
      <c r="IMW65" s="32" t="s">
        <v>436</v>
      </c>
      <c r="IMX65" s="32" t="s">
        <v>437</v>
      </c>
      <c r="IMY65" s="32" t="s">
        <v>446</v>
      </c>
      <c r="IMZ65" s="32" t="s">
        <v>439</v>
      </c>
      <c r="INA65" s="32" t="s">
        <v>436</v>
      </c>
      <c r="INB65" s="32" t="s">
        <v>437</v>
      </c>
      <c r="INC65" s="32" t="s">
        <v>446</v>
      </c>
      <c r="IND65" s="32" t="s">
        <v>439</v>
      </c>
      <c r="INE65" s="32" t="s">
        <v>436</v>
      </c>
      <c r="INF65" s="32" t="s">
        <v>437</v>
      </c>
      <c r="ING65" s="32" t="s">
        <v>446</v>
      </c>
      <c r="INH65" s="32" t="s">
        <v>439</v>
      </c>
      <c r="INI65" s="32" t="s">
        <v>436</v>
      </c>
      <c r="INJ65" s="32" t="s">
        <v>437</v>
      </c>
      <c r="INK65" s="32" t="s">
        <v>446</v>
      </c>
      <c r="INL65" s="32" t="s">
        <v>439</v>
      </c>
      <c r="INM65" s="32" t="s">
        <v>436</v>
      </c>
      <c r="INN65" s="32" t="s">
        <v>437</v>
      </c>
      <c r="INO65" s="32" t="s">
        <v>446</v>
      </c>
      <c r="INP65" s="32" t="s">
        <v>439</v>
      </c>
      <c r="INQ65" s="32" t="s">
        <v>436</v>
      </c>
      <c r="INR65" s="32" t="s">
        <v>437</v>
      </c>
      <c r="INS65" s="32" t="s">
        <v>446</v>
      </c>
      <c r="INT65" s="32" t="s">
        <v>439</v>
      </c>
      <c r="INU65" s="32" t="s">
        <v>436</v>
      </c>
      <c r="INV65" s="32" t="s">
        <v>437</v>
      </c>
      <c r="INW65" s="32" t="s">
        <v>446</v>
      </c>
      <c r="INX65" s="32" t="s">
        <v>439</v>
      </c>
      <c r="INY65" s="32" t="s">
        <v>436</v>
      </c>
      <c r="INZ65" s="32" t="s">
        <v>437</v>
      </c>
      <c r="IOA65" s="32" t="s">
        <v>446</v>
      </c>
      <c r="IOB65" s="32" t="s">
        <v>439</v>
      </c>
      <c r="IOC65" s="32" t="s">
        <v>436</v>
      </c>
      <c r="IOD65" s="32" t="s">
        <v>437</v>
      </c>
      <c r="IOE65" s="32" t="s">
        <v>446</v>
      </c>
      <c r="IOF65" s="32" t="s">
        <v>439</v>
      </c>
      <c r="IOG65" s="32" t="s">
        <v>436</v>
      </c>
      <c r="IOH65" s="32" t="s">
        <v>437</v>
      </c>
      <c r="IOI65" s="32" t="s">
        <v>446</v>
      </c>
      <c r="IOJ65" s="32" t="s">
        <v>439</v>
      </c>
      <c r="IOK65" s="32" t="s">
        <v>436</v>
      </c>
      <c r="IOL65" s="32" t="s">
        <v>437</v>
      </c>
      <c r="IOM65" s="32" t="s">
        <v>446</v>
      </c>
      <c r="ION65" s="32" t="s">
        <v>439</v>
      </c>
      <c r="IOO65" s="32" t="s">
        <v>436</v>
      </c>
      <c r="IOP65" s="32" t="s">
        <v>437</v>
      </c>
      <c r="IOQ65" s="32" t="s">
        <v>446</v>
      </c>
      <c r="IOR65" s="32" t="s">
        <v>439</v>
      </c>
      <c r="IOS65" s="32" t="s">
        <v>436</v>
      </c>
      <c r="IOT65" s="32" t="s">
        <v>437</v>
      </c>
      <c r="IOU65" s="32" t="s">
        <v>446</v>
      </c>
      <c r="IOV65" s="32" t="s">
        <v>439</v>
      </c>
      <c r="IOW65" s="32" t="s">
        <v>436</v>
      </c>
      <c r="IOX65" s="32" t="s">
        <v>437</v>
      </c>
      <c r="IOY65" s="32" t="s">
        <v>446</v>
      </c>
      <c r="IOZ65" s="32" t="s">
        <v>439</v>
      </c>
      <c r="IPA65" s="32" t="s">
        <v>436</v>
      </c>
      <c r="IPB65" s="32" t="s">
        <v>437</v>
      </c>
      <c r="IPC65" s="32" t="s">
        <v>446</v>
      </c>
      <c r="IPD65" s="32" t="s">
        <v>439</v>
      </c>
      <c r="IPE65" s="32" t="s">
        <v>436</v>
      </c>
      <c r="IPF65" s="32" t="s">
        <v>437</v>
      </c>
      <c r="IPG65" s="32" t="s">
        <v>446</v>
      </c>
      <c r="IPH65" s="32" t="s">
        <v>439</v>
      </c>
      <c r="IPI65" s="32" t="s">
        <v>436</v>
      </c>
      <c r="IPJ65" s="32" t="s">
        <v>437</v>
      </c>
      <c r="IPK65" s="32" t="s">
        <v>446</v>
      </c>
      <c r="IPL65" s="32" t="s">
        <v>439</v>
      </c>
      <c r="IPM65" s="32" t="s">
        <v>436</v>
      </c>
      <c r="IPN65" s="32" t="s">
        <v>437</v>
      </c>
      <c r="IPO65" s="32" t="s">
        <v>446</v>
      </c>
      <c r="IPP65" s="32" t="s">
        <v>439</v>
      </c>
      <c r="IPQ65" s="32" t="s">
        <v>436</v>
      </c>
      <c r="IPR65" s="32" t="s">
        <v>437</v>
      </c>
      <c r="IPS65" s="32" t="s">
        <v>446</v>
      </c>
      <c r="IPT65" s="32" t="s">
        <v>439</v>
      </c>
      <c r="IPU65" s="32" t="s">
        <v>436</v>
      </c>
      <c r="IPV65" s="32" t="s">
        <v>437</v>
      </c>
      <c r="IPW65" s="32" t="s">
        <v>446</v>
      </c>
      <c r="IPX65" s="32" t="s">
        <v>439</v>
      </c>
      <c r="IPY65" s="32" t="s">
        <v>436</v>
      </c>
      <c r="IPZ65" s="32" t="s">
        <v>437</v>
      </c>
      <c r="IQA65" s="32" t="s">
        <v>446</v>
      </c>
      <c r="IQB65" s="32" t="s">
        <v>439</v>
      </c>
      <c r="IQC65" s="32" t="s">
        <v>436</v>
      </c>
      <c r="IQD65" s="32" t="s">
        <v>437</v>
      </c>
      <c r="IQE65" s="32" t="s">
        <v>446</v>
      </c>
      <c r="IQF65" s="32" t="s">
        <v>439</v>
      </c>
      <c r="IQG65" s="32" t="s">
        <v>436</v>
      </c>
      <c r="IQH65" s="32" t="s">
        <v>437</v>
      </c>
      <c r="IQI65" s="32" t="s">
        <v>446</v>
      </c>
      <c r="IQJ65" s="32" t="s">
        <v>439</v>
      </c>
      <c r="IQK65" s="32" t="s">
        <v>436</v>
      </c>
      <c r="IQL65" s="32" t="s">
        <v>437</v>
      </c>
      <c r="IQM65" s="32" t="s">
        <v>446</v>
      </c>
      <c r="IQN65" s="32" t="s">
        <v>439</v>
      </c>
      <c r="IQO65" s="32" t="s">
        <v>436</v>
      </c>
      <c r="IQP65" s="32" t="s">
        <v>437</v>
      </c>
      <c r="IQQ65" s="32" t="s">
        <v>446</v>
      </c>
      <c r="IQR65" s="32" t="s">
        <v>439</v>
      </c>
      <c r="IQS65" s="32" t="s">
        <v>436</v>
      </c>
      <c r="IQT65" s="32" t="s">
        <v>437</v>
      </c>
      <c r="IQU65" s="32" t="s">
        <v>446</v>
      </c>
      <c r="IQV65" s="32" t="s">
        <v>439</v>
      </c>
      <c r="IQW65" s="32" t="s">
        <v>436</v>
      </c>
      <c r="IQX65" s="32" t="s">
        <v>437</v>
      </c>
      <c r="IQY65" s="32" t="s">
        <v>446</v>
      </c>
      <c r="IQZ65" s="32" t="s">
        <v>439</v>
      </c>
      <c r="IRA65" s="32" t="s">
        <v>436</v>
      </c>
      <c r="IRB65" s="32" t="s">
        <v>437</v>
      </c>
      <c r="IRC65" s="32" t="s">
        <v>446</v>
      </c>
      <c r="IRD65" s="32" t="s">
        <v>439</v>
      </c>
      <c r="IRE65" s="32" t="s">
        <v>436</v>
      </c>
      <c r="IRF65" s="32" t="s">
        <v>437</v>
      </c>
      <c r="IRG65" s="32" t="s">
        <v>446</v>
      </c>
      <c r="IRH65" s="32" t="s">
        <v>439</v>
      </c>
      <c r="IRI65" s="32" t="s">
        <v>436</v>
      </c>
      <c r="IRJ65" s="32" t="s">
        <v>437</v>
      </c>
      <c r="IRK65" s="32" t="s">
        <v>446</v>
      </c>
      <c r="IRL65" s="32" t="s">
        <v>439</v>
      </c>
      <c r="IRM65" s="32" t="s">
        <v>436</v>
      </c>
      <c r="IRN65" s="32" t="s">
        <v>437</v>
      </c>
      <c r="IRO65" s="32" t="s">
        <v>446</v>
      </c>
      <c r="IRP65" s="32" t="s">
        <v>439</v>
      </c>
      <c r="IRQ65" s="32" t="s">
        <v>436</v>
      </c>
      <c r="IRR65" s="32" t="s">
        <v>437</v>
      </c>
      <c r="IRS65" s="32" t="s">
        <v>446</v>
      </c>
      <c r="IRT65" s="32" t="s">
        <v>439</v>
      </c>
      <c r="IRU65" s="32" t="s">
        <v>436</v>
      </c>
      <c r="IRV65" s="32" t="s">
        <v>437</v>
      </c>
      <c r="IRW65" s="32" t="s">
        <v>446</v>
      </c>
      <c r="IRX65" s="32" t="s">
        <v>439</v>
      </c>
      <c r="IRY65" s="32" t="s">
        <v>436</v>
      </c>
      <c r="IRZ65" s="32" t="s">
        <v>437</v>
      </c>
      <c r="ISA65" s="32" t="s">
        <v>446</v>
      </c>
      <c r="ISB65" s="32" t="s">
        <v>439</v>
      </c>
      <c r="ISC65" s="32" t="s">
        <v>436</v>
      </c>
      <c r="ISD65" s="32" t="s">
        <v>437</v>
      </c>
      <c r="ISE65" s="32" t="s">
        <v>446</v>
      </c>
      <c r="ISF65" s="32" t="s">
        <v>439</v>
      </c>
      <c r="ISG65" s="32" t="s">
        <v>436</v>
      </c>
      <c r="ISH65" s="32" t="s">
        <v>437</v>
      </c>
      <c r="ISI65" s="32" t="s">
        <v>446</v>
      </c>
      <c r="ISJ65" s="32" t="s">
        <v>439</v>
      </c>
      <c r="ISK65" s="32" t="s">
        <v>436</v>
      </c>
      <c r="ISL65" s="32" t="s">
        <v>437</v>
      </c>
      <c r="ISM65" s="32" t="s">
        <v>446</v>
      </c>
      <c r="ISN65" s="32" t="s">
        <v>439</v>
      </c>
      <c r="ISO65" s="32" t="s">
        <v>436</v>
      </c>
      <c r="ISP65" s="32" t="s">
        <v>437</v>
      </c>
      <c r="ISQ65" s="32" t="s">
        <v>446</v>
      </c>
      <c r="ISR65" s="32" t="s">
        <v>439</v>
      </c>
      <c r="ISS65" s="32" t="s">
        <v>436</v>
      </c>
      <c r="IST65" s="32" t="s">
        <v>437</v>
      </c>
      <c r="ISU65" s="32" t="s">
        <v>446</v>
      </c>
      <c r="ISV65" s="32" t="s">
        <v>439</v>
      </c>
      <c r="ISW65" s="32" t="s">
        <v>436</v>
      </c>
      <c r="ISX65" s="32" t="s">
        <v>437</v>
      </c>
      <c r="ISY65" s="32" t="s">
        <v>446</v>
      </c>
      <c r="ISZ65" s="32" t="s">
        <v>439</v>
      </c>
      <c r="ITA65" s="32" t="s">
        <v>436</v>
      </c>
      <c r="ITB65" s="32" t="s">
        <v>437</v>
      </c>
      <c r="ITC65" s="32" t="s">
        <v>446</v>
      </c>
      <c r="ITD65" s="32" t="s">
        <v>439</v>
      </c>
      <c r="ITE65" s="32" t="s">
        <v>436</v>
      </c>
      <c r="ITF65" s="32" t="s">
        <v>437</v>
      </c>
      <c r="ITG65" s="32" t="s">
        <v>446</v>
      </c>
      <c r="ITH65" s="32" t="s">
        <v>439</v>
      </c>
      <c r="ITI65" s="32" t="s">
        <v>436</v>
      </c>
      <c r="ITJ65" s="32" t="s">
        <v>437</v>
      </c>
      <c r="ITK65" s="32" t="s">
        <v>446</v>
      </c>
      <c r="ITL65" s="32" t="s">
        <v>439</v>
      </c>
      <c r="ITM65" s="32" t="s">
        <v>436</v>
      </c>
      <c r="ITN65" s="32" t="s">
        <v>437</v>
      </c>
      <c r="ITO65" s="32" t="s">
        <v>446</v>
      </c>
      <c r="ITP65" s="32" t="s">
        <v>439</v>
      </c>
      <c r="ITQ65" s="32" t="s">
        <v>436</v>
      </c>
      <c r="ITR65" s="32" t="s">
        <v>437</v>
      </c>
      <c r="ITS65" s="32" t="s">
        <v>446</v>
      </c>
      <c r="ITT65" s="32" t="s">
        <v>439</v>
      </c>
      <c r="ITU65" s="32" t="s">
        <v>436</v>
      </c>
      <c r="ITV65" s="32" t="s">
        <v>437</v>
      </c>
      <c r="ITW65" s="32" t="s">
        <v>446</v>
      </c>
      <c r="ITX65" s="32" t="s">
        <v>439</v>
      </c>
      <c r="ITY65" s="32" t="s">
        <v>436</v>
      </c>
      <c r="ITZ65" s="32" t="s">
        <v>437</v>
      </c>
      <c r="IUA65" s="32" t="s">
        <v>446</v>
      </c>
      <c r="IUB65" s="32" t="s">
        <v>439</v>
      </c>
      <c r="IUC65" s="32" t="s">
        <v>436</v>
      </c>
      <c r="IUD65" s="32" t="s">
        <v>437</v>
      </c>
      <c r="IUE65" s="32" t="s">
        <v>446</v>
      </c>
      <c r="IUF65" s="32" t="s">
        <v>439</v>
      </c>
      <c r="IUG65" s="32" t="s">
        <v>436</v>
      </c>
      <c r="IUH65" s="32" t="s">
        <v>437</v>
      </c>
      <c r="IUI65" s="32" t="s">
        <v>446</v>
      </c>
      <c r="IUJ65" s="32" t="s">
        <v>439</v>
      </c>
      <c r="IUK65" s="32" t="s">
        <v>436</v>
      </c>
      <c r="IUL65" s="32" t="s">
        <v>437</v>
      </c>
      <c r="IUM65" s="32" t="s">
        <v>446</v>
      </c>
      <c r="IUN65" s="32" t="s">
        <v>439</v>
      </c>
      <c r="IUO65" s="32" t="s">
        <v>436</v>
      </c>
      <c r="IUP65" s="32" t="s">
        <v>437</v>
      </c>
      <c r="IUQ65" s="32" t="s">
        <v>446</v>
      </c>
      <c r="IUR65" s="32" t="s">
        <v>439</v>
      </c>
      <c r="IUS65" s="32" t="s">
        <v>436</v>
      </c>
      <c r="IUT65" s="32" t="s">
        <v>437</v>
      </c>
      <c r="IUU65" s="32" t="s">
        <v>446</v>
      </c>
      <c r="IUV65" s="32" t="s">
        <v>439</v>
      </c>
      <c r="IUW65" s="32" t="s">
        <v>436</v>
      </c>
      <c r="IUX65" s="32" t="s">
        <v>437</v>
      </c>
      <c r="IUY65" s="32" t="s">
        <v>446</v>
      </c>
      <c r="IUZ65" s="32" t="s">
        <v>439</v>
      </c>
      <c r="IVA65" s="32" t="s">
        <v>436</v>
      </c>
      <c r="IVB65" s="32" t="s">
        <v>437</v>
      </c>
      <c r="IVC65" s="32" t="s">
        <v>446</v>
      </c>
      <c r="IVD65" s="32" t="s">
        <v>439</v>
      </c>
      <c r="IVE65" s="32" t="s">
        <v>436</v>
      </c>
      <c r="IVF65" s="32" t="s">
        <v>437</v>
      </c>
      <c r="IVG65" s="32" t="s">
        <v>446</v>
      </c>
      <c r="IVH65" s="32" t="s">
        <v>439</v>
      </c>
      <c r="IVI65" s="32" t="s">
        <v>436</v>
      </c>
      <c r="IVJ65" s="32" t="s">
        <v>437</v>
      </c>
      <c r="IVK65" s="32" t="s">
        <v>446</v>
      </c>
      <c r="IVL65" s="32" t="s">
        <v>439</v>
      </c>
      <c r="IVM65" s="32" t="s">
        <v>436</v>
      </c>
      <c r="IVN65" s="32" t="s">
        <v>437</v>
      </c>
      <c r="IVO65" s="32" t="s">
        <v>446</v>
      </c>
      <c r="IVP65" s="32" t="s">
        <v>439</v>
      </c>
      <c r="IVQ65" s="32" t="s">
        <v>436</v>
      </c>
      <c r="IVR65" s="32" t="s">
        <v>437</v>
      </c>
      <c r="IVS65" s="32" t="s">
        <v>446</v>
      </c>
      <c r="IVT65" s="32" t="s">
        <v>439</v>
      </c>
      <c r="IVU65" s="32" t="s">
        <v>436</v>
      </c>
      <c r="IVV65" s="32" t="s">
        <v>437</v>
      </c>
      <c r="IVW65" s="32" t="s">
        <v>446</v>
      </c>
      <c r="IVX65" s="32" t="s">
        <v>439</v>
      </c>
      <c r="IVY65" s="32" t="s">
        <v>436</v>
      </c>
      <c r="IVZ65" s="32" t="s">
        <v>437</v>
      </c>
      <c r="IWA65" s="32" t="s">
        <v>446</v>
      </c>
      <c r="IWB65" s="32" t="s">
        <v>439</v>
      </c>
      <c r="IWC65" s="32" t="s">
        <v>436</v>
      </c>
      <c r="IWD65" s="32" t="s">
        <v>437</v>
      </c>
      <c r="IWE65" s="32" t="s">
        <v>446</v>
      </c>
      <c r="IWF65" s="32" t="s">
        <v>439</v>
      </c>
      <c r="IWG65" s="32" t="s">
        <v>436</v>
      </c>
      <c r="IWH65" s="32" t="s">
        <v>437</v>
      </c>
      <c r="IWI65" s="32" t="s">
        <v>446</v>
      </c>
      <c r="IWJ65" s="32" t="s">
        <v>439</v>
      </c>
      <c r="IWK65" s="32" t="s">
        <v>436</v>
      </c>
      <c r="IWL65" s="32" t="s">
        <v>437</v>
      </c>
      <c r="IWM65" s="32" t="s">
        <v>446</v>
      </c>
      <c r="IWN65" s="32" t="s">
        <v>439</v>
      </c>
      <c r="IWO65" s="32" t="s">
        <v>436</v>
      </c>
      <c r="IWP65" s="32" t="s">
        <v>437</v>
      </c>
      <c r="IWQ65" s="32" t="s">
        <v>446</v>
      </c>
      <c r="IWR65" s="32" t="s">
        <v>439</v>
      </c>
      <c r="IWS65" s="32" t="s">
        <v>436</v>
      </c>
      <c r="IWT65" s="32" t="s">
        <v>437</v>
      </c>
      <c r="IWU65" s="32" t="s">
        <v>446</v>
      </c>
      <c r="IWV65" s="32" t="s">
        <v>439</v>
      </c>
      <c r="IWW65" s="32" t="s">
        <v>436</v>
      </c>
      <c r="IWX65" s="32" t="s">
        <v>437</v>
      </c>
      <c r="IWY65" s="32" t="s">
        <v>446</v>
      </c>
      <c r="IWZ65" s="32" t="s">
        <v>439</v>
      </c>
      <c r="IXA65" s="32" t="s">
        <v>436</v>
      </c>
      <c r="IXB65" s="32" t="s">
        <v>437</v>
      </c>
      <c r="IXC65" s="32" t="s">
        <v>446</v>
      </c>
      <c r="IXD65" s="32" t="s">
        <v>439</v>
      </c>
      <c r="IXE65" s="32" t="s">
        <v>436</v>
      </c>
      <c r="IXF65" s="32" t="s">
        <v>437</v>
      </c>
      <c r="IXG65" s="32" t="s">
        <v>446</v>
      </c>
      <c r="IXH65" s="32" t="s">
        <v>439</v>
      </c>
      <c r="IXI65" s="32" t="s">
        <v>436</v>
      </c>
      <c r="IXJ65" s="32" t="s">
        <v>437</v>
      </c>
      <c r="IXK65" s="32" t="s">
        <v>446</v>
      </c>
      <c r="IXL65" s="32" t="s">
        <v>439</v>
      </c>
      <c r="IXM65" s="32" t="s">
        <v>436</v>
      </c>
      <c r="IXN65" s="32" t="s">
        <v>437</v>
      </c>
      <c r="IXO65" s="32" t="s">
        <v>446</v>
      </c>
      <c r="IXP65" s="32" t="s">
        <v>439</v>
      </c>
      <c r="IXQ65" s="32" t="s">
        <v>436</v>
      </c>
      <c r="IXR65" s="32" t="s">
        <v>437</v>
      </c>
      <c r="IXS65" s="32" t="s">
        <v>446</v>
      </c>
      <c r="IXT65" s="32" t="s">
        <v>439</v>
      </c>
      <c r="IXU65" s="32" t="s">
        <v>436</v>
      </c>
      <c r="IXV65" s="32" t="s">
        <v>437</v>
      </c>
      <c r="IXW65" s="32" t="s">
        <v>446</v>
      </c>
      <c r="IXX65" s="32" t="s">
        <v>439</v>
      </c>
      <c r="IXY65" s="32" t="s">
        <v>436</v>
      </c>
      <c r="IXZ65" s="32" t="s">
        <v>437</v>
      </c>
      <c r="IYA65" s="32" t="s">
        <v>446</v>
      </c>
      <c r="IYB65" s="32" t="s">
        <v>439</v>
      </c>
      <c r="IYC65" s="32" t="s">
        <v>436</v>
      </c>
      <c r="IYD65" s="32" t="s">
        <v>437</v>
      </c>
      <c r="IYE65" s="32" t="s">
        <v>446</v>
      </c>
      <c r="IYF65" s="32" t="s">
        <v>439</v>
      </c>
      <c r="IYG65" s="32" t="s">
        <v>436</v>
      </c>
      <c r="IYH65" s="32" t="s">
        <v>437</v>
      </c>
      <c r="IYI65" s="32" t="s">
        <v>446</v>
      </c>
      <c r="IYJ65" s="32" t="s">
        <v>439</v>
      </c>
      <c r="IYK65" s="32" t="s">
        <v>436</v>
      </c>
      <c r="IYL65" s="32" t="s">
        <v>437</v>
      </c>
      <c r="IYM65" s="32" t="s">
        <v>446</v>
      </c>
      <c r="IYN65" s="32" t="s">
        <v>439</v>
      </c>
      <c r="IYO65" s="32" t="s">
        <v>436</v>
      </c>
      <c r="IYP65" s="32" t="s">
        <v>437</v>
      </c>
      <c r="IYQ65" s="32" t="s">
        <v>446</v>
      </c>
      <c r="IYR65" s="32" t="s">
        <v>439</v>
      </c>
      <c r="IYS65" s="32" t="s">
        <v>436</v>
      </c>
      <c r="IYT65" s="32" t="s">
        <v>437</v>
      </c>
      <c r="IYU65" s="32" t="s">
        <v>446</v>
      </c>
      <c r="IYV65" s="32" t="s">
        <v>439</v>
      </c>
      <c r="IYW65" s="32" t="s">
        <v>436</v>
      </c>
      <c r="IYX65" s="32" t="s">
        <v>437</v>
      </c>
      <c r="IYY65" s="32" t="s">
        <v>446</v>
      </c>
      <c r="IYZ65" s="32" t="s">
        <v>439</v>
      </c>
      <c r="IZA65" s="32" t="s">
        <v>436</v>
      </c>
      <c r="IZB65" s="32" t="s">
        <v>437</v>
      </c>
      <c r="IZC65" s="32" t="s">
        <v>446</v>
      </c>
      <c r="IZD65" s="32" t="s">
        <v>439</v>
      </c>
      <c r="IZE65" s="32" t="s">
        <v>436</v>
      </c>
      <c r="IZF65" s="32" t="s">
        <v>437</v>
      </c>
      <c r="IZG65" s="32" t="s">
        <v>446</v>
      </c>
      <c r="IZH65" s="32" t="s">
        <v>439</v>
      </c>
      <c r="IZI65" s="32" t="s">
        <v>436</v>
      </c>
      <c r="IZJ65" s="32" t="s">
        <v>437</v>
      </c>
      <c r="IZK65" s="32" t="s">
        <v>446</v>
      </c>
      <c r="IZL65" s="32" t="s">
        <v>439</v>
      </c>
      <c r="IZM65" s="32" t="s">
        <v>436</v>
      </c>
      <c r="IZN65" s="32" t="s">
        <v>437</v>
      </c>
      <c r="IZO65" s="32" t="s">
        <v>446</v>
      </c>
      <c r="IZP65" s="32" t="s">
        <v>439</v>
      </c>
      <c r="IZQ65" s="32" t="s">
        <v>436</v>
      </c>
      <c r="IZR65" s="32" t="s">
        <v>437</v>
      </c>
      <c r="IZS65" s="32" t="s">
        <v>446</v>
      </c>
      <c r="IZT65" s="32" t="s">
        <v>439</v>
      </c>
      <c r="IZU65" s="32" t="s">
        <v>436</v>
      </c>
      <c r="IZV65" s="32" t="s">
        <v>437</v>
      </c>
      <c r="IZW65" s="32" t="s">
        <v>446</v>
      </c>
      <c r="IZX65" s="32" t="s">
        <v>439</v>
      </c>
      <c r="IZY65" s="32" t="s">
        <v>436</v>
      </c>
      <c r="IZZ65" s="32" t="s">
        <v>437</v>
      </c>
      <c r="JAA65" s="32" t="s">
        <v>446</v>
      </c>
      <c r="JAB65" s="32" t="s">
        <v>439</v>
      </c>
      <c r="JAC65" s="32" t="s">
        <v>436</v>
      </c>
      <c r="JAD65" s="32" t="s">
        <v>437</v>
      </c>
      <c r="JAE65" s="32" t="s">
        <v>446</v>
      </c>
      <c r="JAF65" s="32" t="s">
        <v>439</v>
      </c>
      <c r="JAG65" s="32" t="s">
        <v>436</v>
      </c>
      <c r="JAH65" s="32" t="s">
        <v>437</v>
      </c>
      <c r="JAI65" s="32" t="s">
        <v>446</v>
      </c>
      <c r="JAJ65" s="32" t="s">
        <v>439</v>
      </c>
      <c r="JAK65" s="32" t="s">
        <v>436</v>
      </c>
      <c r="JAL65" s="32" t="s">
        <v>437</v>
      </c>
      <c r="JAM65" s="32" t="s">
        <v>446</v>
      </c>
      <c r="JAN65" s="32" t="s">
        <v>439</v>
      </c>
      <c r="JAO65" s="32" t="s">
        <v>436</v>
      </c>
      <c r="JAP65" s="32" t="s">
        <v>437</v>
      </c>
      <c r="JAQ65" s="32" t="s">
        <v>446</v>
      </c>
      <c r="JAR65" s="32" t="s">
        <v>439</v>
      </c>
      <c r="JAS65" s="32" t="s">
        <v>436</v>
      </c>
      <c r="JAT65" s="32" t="s">
        <v>437</v>
      </c>
      <c r="JAU65" s="32" t="s">
        <v>446</v>
      </c>
      <c r="JAV65" s="32" t="s">
        <v>439</v>
      </c>
      <c r="JAW65" s="32" t="s">
        <v>436</v>
      </c>
      <c r="JAX65" s="32" t="s">
        <v>437</v>
      </c>
      <c r="JAY65" s="32" t="s">
        <v>446</v>
      </c>
      <c r="JAZ65" s="32" t="s">
        <v>439</v>
      </c>
      <c r="JBA65" s="32" t="s">
        <v>436</v>
      </c>
      <c r="JBB65" s="32" t="s">
        <v>437</v>
      </c>
      <c r="JBC65" s="32" t="s">
        <v>446</v>
      </c>
      <c r="JBD65" s="32" t="s">
        <v>439</v>
      </c>
      <c r="JBE65" s="32" t="s">
        <v>436</v>
      </c>
      <c r="JBF65" s="32" t="s">
        <v>437</v>
      </c>
      <c r="JBG65" s="32" t="s">
        <v>446</v>
      </c>
      <c r="JBH65" s="32" t="s">
        <v>439</v>
      </c>
      <c r="JBI65" s="32" t="s">
        <v>436</v>
      </c>
      <c r="JBJ65" s="32" t="s">
        <v>437</v>
      </c>
      <c r="JBK65" s="32" t="s">
        <v>446</v>
      </c>
      <c r="JBL65" s="32" t="s">
        <v>439</v>
      </c>
      <c r="JBM65" s="32" t="s">
        <v>436</v>
      </c>
      <c r="JBN65" s="32" t="s">
        <v>437</v>
      </c>
      <c r="JBO65" s="32" t="s">
        <v>446</v>
      </c>
      <c r="JBP65" s="32" t="s">
        <v>439</v>
      </c>
      <c r="JBQ65" s="32" t="s">
        <v>436</v>
      </c>
      <c r="JBR65" s="32" t="s">
        <v>437</v>
      </c>
      <c r="JBS65" s="32" t="s">
        <v>446</v>
      </c>
      <c r="JBT65" s="32" t="s">
        <v>439</v>
      </c>
      <c r="JBU65" s="32" t="s">
        <v>436</v>
      </c>
      <c r="JBV65" s="32" t="s">
        <v>437</v>
      </c>
      <c r="JBW65" s="32" t="s">
        <v>446</v>
      </c>
      <c r="JBX65" s="32" t="s">
        <v>439</v>
      </c>
      <c r="JBY65" s="32" t="s">
        <v>436</v>
      </c>
      <c r="JBZ65" s="32" t="s">
        <v>437</v>
      </c>
      <c r="JCA65" s="32" t="s">
        <v>446</v>
      </c>
      <c r="JCB65" s="32" t="s">
        <v>439</v>
      </c>
      <c r="JCC65" s="32" t="s">
        <v>436</v>
      </c>
      <c r="JCD65" s="32" t="s">
        <v>437</v>
      </c>
      <c r="JCE65" s="32" t="s">
        <v>446</v>
      </c>
      <c r="JCF65" s="32" t="s">
        <v>439</v>
      </c>
      <c r="JCG65" s="32" t="s">
        <v>436</v>
      </c>
      <c r="JCH65" s="32" t="s">
        <v>437</v>
      </c>
      <c r="JCI65" s="32" t="s">
        <v>446</v>
      </c>
      <c r="JCJ65" s="32" t="s">
        <v>439</v>
      </c>
      <c r="JCK65" s="32" t="s">
        <v>436</v>
      </c>
      <c r="JCL65" s="32" t="s">
        <v>437</v>
      </c>
      <c r="JCM65" s="32" t="s">
        <v>446</v>
      </c>
      <c r="JCN65" s="32" t="s">
        <v>439</v>
      </c>
      <c r="JCO65" s="32" t="s">
        <v>436</v>
      </c>
      <c r="JCP65" s="32" t="s">
        <v>437</v>
      </c>
      <c r="JCQ65" s="32" t="s">
        <v>446</v>
      </c>
      <c r="JCR65" s="32" t="s">
        <v>439</v>
      </c>
      <c r="JCS65" s="32" t="s">
        <v>436</v>
      </c>
      <c r="JCT65" s="32" t="s">
        <v>437</v>
      </c>
      <c r="JCU65" s="32" t="s">
        <v>446</v>
      </c>
      <c r="JCV65" s="32" t="s">
        <v>439</v>
      </c>
      <c r="JCW65" s="32" t="s">
        <v>436</v>
      </c>
      <c r="JCX65" s="32" t="s">
        <v>437</v>
      </c>
      <c r="JCY65" s="32" t="s">
        <v>446</v>
      </c>
      <c r="JCZ65" s="32" t="s">
        <v>439</v>
      </c>
      <c r="JDA65" s="32" t="s">
        <v>436</v>
      </c>
      <c r="JDB65" s="32" t="s">
        <v>437</v>
      </c>
      <c r="JDC65" s="32" t="s">
        <v>446</v>
      </c>
      <c r="JDD65" s="32" t="s">
        <v>439</v>
      </c>
      <c r="JDE65" s="32" t="s">
        <v>436</v>
      </c>
      <c r="JDF65" s="32" t="s">
        <v>437</v>
      </c>
      <c r="JDG65" s="32" t="s">
        <v>446</v>
      </c>
      <c r="JDH65" s="32" t="s">
        <v>439</v>
      </c>
      <c r="JDI65" s="32" t="s">
        <v>436</v>
      </c>
      <c r="JDJ65" s="32" t="s">
        <v>437</v>
      </c>
      <c r="JDK65" s="32" t="s">
        <v>446</v>
      </c>
      <c r="JDL65" s="32" t="s">
        <v>439</v>
      </c>
      <c r="JDM65" s="32" t="s">
        <v>436</v>
      </c>
      <c r="JDN65" s="32" t="s">
        <v>437</v>
      </c>
      <c r="JDO65" s="32" t="s">
        <v>446</v>
      </c>
      <c r="JDP65" s="32" t="s">
        <v>439</v>
      </c>
      <c r="JDQ65" s="32" t="s">
        <v>436</v>
      </c>
      <c r="JDR65" s="32" t="s">
        <v>437</v>
      </c>
      <c r="JDS65" s="32" t="s">
        <v>446</v>
      </c>
      <c r="JDT65" s="32" t="s">
        <v>439</v>
      </c>
      <c r="JDU65" s="32" t="s">
        <v>436</v>
      </c>
      <c r="JDV65" s="32" t="s">
        <v>437</v>
      </c>
      <c r="JDW65" s="32" t="s">
        <v>446</v>
      </c>
      <c r="JDX65" s="32" t="s">
        <v>439</v>
      </c>
      <c r="JDY65" s="32" t="s">
        <v>436</v>
      </c>
      <c r="JDZ65" s="32" t="s">
        <v>437</v>
      </c>
      <c r="JEA65" s="32" t="s">
        <v>446</v>
      </c>
      <c r="JEB65" s="32" t="s">
        <v>439</v>
      </c>
      <c r="JEC65" s="32" t="s">
        <v>436</v>
      </c>
      <c r="JED65" s="32" t="s">
        <v>437</v>
      </c>
      <c r="JEE65" s="32" t="s">
        <v>446</v>
      </c>
      <c r="JEF65" s="32" t="s">
        <v>439</v>
      </c>
      <c r="JEG65" s="32" t="s">
        <v>436</v>
      </c>
      <c r="JEH65" s="32" t="s">
        <v>437</v>
      </c>
      <c r="JEI65" s="32" t="s">
        <v>446</v>
      </c>
      <c r="JEJ65" s="32" t="s">
        <v>439</v>
      </c>
      <c r="JEK65" s="32" t="s">
        <v>436</v>
      </c>
      <c r="JEL65" s="32" t="s">
        <v>437</v>
      </c>
      <c r="JEM65" s="32" t="s">
        <v>446</v>
      </c>
      <c r="JEN65" s="32" t="s">
        <v>439</v>
      </c>
      <c r="JEO65" s="32" t="s">
        <v>436</v>
      </c>
      <c r="JEP65" s="32" t="s">
        <v>437</v>
      </c>
      <c r="JEQ65" s="32" t="s">
        <v>446</v>
      </c>
      <c r="JER65" s="32" t="s">
        <v>439</v>
      </c>
      <c r="JES65" s="32" t="s">
        <v>436</v>
      </c>
      <c r="JET65" s="32" t="s">
        <v>437</v>
      </c>
      <c r="JEU65" s="32" t="s">
        <v>446</v>
      </c>
      <c r="JEV65" s="32" t="s">
        <v>439</v>
      </c>
      <c r="JEW65" s="32" t="s">
        <v>436</v>
      </c>
      <c r="JEX65" s="32" t="s">
        <v>437</v>
      </c>
      <c r="JEY65" s="32" t="s">
        <v>446</v>
      </c>
      <c r="JEZ65" s="32" t="s">
        <v>439</v>
      </c>
      <c r="JFA65" s="32" t="s">
        <v>436</v>
      </c>
      <c r="JFB65" s="32" t="s">
        <v>437</v>
      </c>
      <c r="JFC65" s="32" t="s">
        <v>446</v>
      </c>
      <c r="JFD65" s="32" t="s">
        <v>439</v>
      </c>
      <c r="JFE65" s="32" t="s">
        <v>436</v>
      </c>
      <c r="JFF65" s="32" t="s">
        <v>437</v>
      </c>
      <c r="JFG65" s="32" t="s">
        <v>446</v>
      </c>
      <c r="JFH65" s="32" t="s">
        <v>439</v>
      </c>
      <c r="JFI65" s="32" t="s">
        <v>436</v>
      </c>
      <c r="JFJ65" s="32" t="s">
        <v>437</v>
      </c>
      <c r="JFK65" s="32" t="s">
        <v>446</v>
      </c>
      <c r="JFL65" s="32" t="s">
        <v>439</v>
      </c>
      <c r="JFM65" s="32" t="s">
        <v>436</v>
      </c>
      <c r="JFN65" s="32" t="s">
        <v>437</v>
      </c>
      <c r="JFO65" s="32" t="s">
        <v>446</v>
      </c>
      <c r="JFP65" s="32" t="s">
        <v>439</v>
      </c>
      <c r="JFQ65" s="32" t="s">
        <v>436</v>
      </c>
      <c r="JFR65" s="32" t="s">
        <v>437</v>
      </c>
      <c r="JFS65" s="32" t="s">
        <v>446</v>
      </c>
      <c r="JFT65" s="32" t="s">
        <v>439</v>
      </c>
      <c r="JFU65" s="32" t="s">
        <v>436</v>
      </c>
      <c r="JFV65" s="32" t="s">
        <v>437</v>
      </c>
      <c r="JFW65" s="32" t="s">
        <v>446</v>
      </c>
      <c r="JFX65" s="32" t="s">
        <v>439</v>
      </c>
      <c r="JFY65" s="32" t="s">
        <v>436</v>
      </c>
      <c r="JFZ65" s="32" t="s">
        <v>437</v>
      </c>
      <c r="JGA65" s="32" t="s">
        <v>446</v>
      </c>
      <c r="JGB65" s="32" t="s">
        <v>439</v>
      </c>
      <c r="JGC65" s="32" t="s">
        <v>436</v>
      </c>
      <c r="JGD65" s="32" t="s">
        <v>437</v>
      </c>
      <c r="JGE65" s="32" t="s">
        <v>446</v>
      </c>
      <c r="JGF65" s="32" t="s">
        <v>439</v>
      </c>
      <c r="JGG65" s="32" t="s">
        <v>436</v>
      </c>
      <c r="JGH65" s="32" t="s">
        <v>437</v>
      </c>
      <c r="JGI65" s="32" t="s">
        <v>446</v>
      </c>
      <c r="JGJ65" s="32" t="s">
        <v>439</v>
      </c>
      <c r="JGK65" s="32" t="s">
        <v>436</v>
      </c>
      <c r="JGL65" s="32" t="s">
        <v>437</v>
      </c>
      <c r="JGM65" s="32" t="s">
        <v>446</v>
      </c>
      <c r="JGN65" s="32" t="s">
        <v>439</v>
      </c>
      <c r="JGO65" s="32" t="s">
        <v>436</v>
      </c>
      <c r="JGP65" s="32" t="s">
        <v>437</v>
      </c>
      <c r="JGQ65" s="32" t="s">
        <v>446</v>
      </c>
      <c r="JGR65" s="32" t="s">
        <v>439</v>
      </c>
      <c r="JGS65" s="32" t="s">
        <v>436</v>
      </c>
      <c r="JGT65" s="32" t="s">
        <v>437</v>
      </c>
      <c r="JGU65" s="32" t="s">
        <v>446</v>
      </c>
      <c r="JGV65" s="32" t="s">
        <v>439</v>
      </c>
      <c r="JGW65" s="32" t="s">
        <v>436</v>
      </c>
      <c r="JGX65" s="32" t="s">
        <v>437</v>
      </c>
      <c r="JGY65" s="32" t="s">
        <v>446</v>
      </c>
      <c r="JGZ65" s="32" t="s">
        <v>439</v>
      </c>
      <c r="JHA65" s="32" t="s">
        <v>436</v>
      </c>
      <c r="JHB65" s="32" t="s">
        <v>437</v>
      </c>
      <c r="JHC65" s="32" t="s">
        <v>446</v>
      </c>
      <c r="JHD65" s="32" t="s">
        <v>439</v>
      </c>
      <c r="JHE65" s="32" t="s">
        <v>436</v>
      </c>
      <c r="JHF65" s="32" t="s">
        <v>437</v>
      </c>
      <c r="JHG65" s="32" t="s">
        <v>446</v>
      </c>
      <c r="JHH65" s="32" t="s">
        <v>439</v>
      </c>
      <c r="JHI65" s="32" t="s">
        <v>436</v>
      </c>
      <c r="JHJ65" s="32" t="s">
        <v>437</v>
      </c>
      <c r="JHK65" s="32" t="s">
        <v>446</v>
      </c>
      <c r="JHL65" s="32" t="s">
        <v>439</v>
      </c>
      <c r="JHM65" s="32" t="s">
        <v>436</v>
      </c>
      <c r="JHN65" s="32" t="s">
        <v>437</v>
      </c>
      <c r="JHO65" s="32" t="s">
        <v>446</v>
      </c>
      <c r="JHP65" s="32" t="s">
        <v>439</v>
      </c>
      <c r="JHQ65" s="32" t="s">
        <v>436</v>
      </c>
      <c r="JHR65" s="32" t="s">
        <v>437</v>
      </c>
      <c r="JHS65" s="32" t="s">
        <v>446</v>
      </c>
      <c r="JHT65" s="32" t="s">
        <v>439</v>
      </c>
      <c r="JHU65" s="32" t="s">
        <v>436</v>
      </c>
      <c r="JHV65" s="32" t="s">
        <v>437</v>
      </c>
      <c r="JHW65" s="32" t="s">
        <v>446</v>
      </c>
      <c r="JHX65" s="32" t="s">
        <v>439</v>
      </c>
      <c r="JHY65" s="32" t="s">
        <v>436</v>
      </c>
      <c r="JHZ65" s="32" t="s">
        <v>437</v>
      </c>
      <c r="JIA65" s="32" t="s">
        <v>446</v>
      </c>
      <c r="JIB65" s="32" t="s">
        <v>439</v>
      </c>
      <c r="JIC65" s="32" t="s">
        <v>436</v>
      </c>
      <c r="JID65" s="32" t="s">
        <v>437</v>
      </c>
      <c r="JIE65" s="32" t="s">
        <v>446</v>
      </c>
      <c r="JIF65" s="32" t="s">
        <v>439</v>
      </c>
      <c r="JIG65" s="32" t="s">
        <v>436</v>
      </c>
      <c r="JIH65" s="32" t="s">
        <v>437</v>
      </c>
      <c r="JII65" s="32" t="s">
        <v>446</v>
      </c>
      <c r="JIJ65" s="32" t="s">
        <v>439</v>
      </c>
      <c r="JIK65" s="32" t="s">
        <v>436</v>
      </c>
      <c r="JIL65" s="32" t="s">
        <v>437</v>
      </c>
      <c r="JIM65" s="32" t="s">
        <v>446</v>
      </c>
      <c r="JIN65" s="32" t="s">
        <v>439</v>
      </c>
      <c r="JIO65" s="32" t="s">
        <v>436</v>
      </c>
      <c r="JIP65" s="32" t="s">
        <v>437</v>
      </c>
      <c r="JIQ65" s="32" t="s">
        <v>446</v>
      </c>
      <c r="JIR65" s="32" t="s">
        <v>439</v>
      </c>
      <c r="JIS65" s="32" t="s">
        <v>436</v>
      </c>
      <c r="JIT65" s="32" t="s">
        <v>437</v>
      </c>
      <c r="JIU65" s="32" t="s">
        <v>446</v>
      </c>
      <c r="JIV65" s="32" t="s">
        <v>439</v>
      </c>
      <c r="JIW65" s="32" t="s">
        <v>436</v>
      </c>
      <c r="JIX65" s="32" t="s">
        <v>437</v>
      </c>
      <c r="JIY65" s="32" t="s">
        <v>446</v>
      </c>
      <c r="JIZ65" s="32" t="s">
        <v>439</v>
      </c>
      <c r="JJA65" s="32" t="s">
        <v>436</v>
      </c>
      <c r="JJB65" s="32" t="s">
        <v>437</v>
      </c>
      <c r="JJC65" s="32" t="s">
        <v>446</v>
      </c>
      <c r="JJD65" s="32" t="s">
        <v>439</v>
      </c>
      <c r="JJE65" s="32" t="s">
        <v>436</v>
      </c>
      <c r="JJF65" s="32" t="s">
        <v>437</v>
      </c>
      <c r="JJG65" s="32" t="s">
        <v>446</v>
      </c>
      <c r="JJH65" s="32" t="s">
        <v>439</v>
      </c>
      <c r="JJI65" s="32" t="s">
        <v>436</v>
      </c>
      <c r="JJJ65" s="32" t="s">
        <v>437</v>
      </c>
      <c r="JJK65" s="32" t="s">
        <v>446</v>
      </c>
      <c r="JJL65" s="32" t="s">
        <v>439</v>
      </c>
      <c r="JJM65" s="32" t="s">
        <v>436</v>
      </c>
      <c r="JJN65" s="32" t="s">
        <v>437</v>
      </c>
      <c r="JJO65" s="32" t="s">
        <v>446</v>
      </c>
      <c r="JJP65" s="32" t="s">
        <v>439</v>
      </c>
      <c r="JJQ65" s="32" t="s">
        <v>436</v>
      </c>
      <c r="JJR65" s="32" t="s">
        <v>437</v>
      </c>
      <c r="JJS65" s="32" t="s">
        <v>446</v>
      </c>
      <c r="JJT65" s="32" t="s">
        <v>439</v>
      </c>
      <c r="JJU65" s="32" t="s">
        <v>436</v>
      </c>
      <c r="JJV65" s="32" t="s">
        <v>437</v>
      </c>
      <c r="JJW65" s="32" t="s">
        <v>446</v>
      </c>
      <c r="JJX65" s="32" t="s">
        <v>439</v>
      </c>
      <c r="JJY65" s="32" t="s">
        <v>436</v>
      </c>
      <c r="JJZ65" s="32" t="s">
        <v>437</v>
      </c>
      <c r="JKA65" s="32" t="s">
        <v>446</v>
      </c>
      <c r="JKB65" s="32" t="s">
        <v>439</v>
      </c>
      <c r="JKC65" s="32" t="s">
        <v>436</v>
      </c>
      <c r="JKD65" s="32" t="s">
        <v>437</v>
      </c>
      <c r="JKE65" s="32" t="s">
        <v>446</v>
      </c>
      <c r="JKF65" s="32" t="s">
        <v>439</v>
      </c>
      <c r="JKG65" s="32" t="s">
        <v>436</v>
      </c>
      <c r="JKH65" s="32" t="s">
        <v>437</v>
      </c>
      <c r="JKI65" s="32" t="s">
        <v>446</v>
      </c>
      <c r="JKJ65" s="32" t="s">
        <v>439</v>
      </c>
      <c r="JKK65" s="32" t="s">
        <v>436</v>
      </c>
      <c r="JKL65" s="32" t="s">
        <v>437</v>
      </c>
      <c r="JKM65" s="32" t="s">
        <v>446</v>
      </c>
      <c r="JKN65" s="32" t="s">
        <v>439</v>
      </c>
      <c r="JKO65" s="32" t="s">
        <v>436</v>
      </c>
      <c r="JKP65" s="32" t="s">
        <v>437</v>
      </c>
      <c r="JKQ65" s="32" t="s">
        <v>446</v>
      </c>
      <c r="JKR65" s="32" t="s">
        <v>439</v>
      </c>
      <c r="JKS65" s="32" t="s">
        <v>436</v>
      </c>
      <c r="JKT65" s="32" t="s">
        <v>437</v>
      </c>
      <c r="JKU65" s="32" t="s">
        <v>446</v>
      </c>
      <c r="JKV65" s="32" t="s">
        <v>439</v>
      </c>
      <c r="JKW65" s="32" t="s">
        <v>436</v>
      </c>
      <c r="JKX65" s="32" t="s">
        <v>437</v>
      </c>
      <c r="JKY65" s="32" t="s">
        <v>446</v>
      </c>
      <c r="JKZ65" s="32" t="s">
        <v>439</v>
      </c>
      <c r="JLA65" s="32" t="s">
        <v>436</v>
      </c>
      <c r="JLB65" s="32" t="s">
        <v>437</v>
      </c>
      <c r="JLC65" s="32" t="s">
        <v>446</v>
      </c>
      <c r="JLD65" s="32" t="s">
        <v>439</v>
      </c>
      <c r="JLE65" s="32" t="s">
        <v>436</v>
      </c>
      <c r="JLF65" s="32" t="s">
        <v>437</v>
      </c>
      <c r="JLG65" s="32" t="s">
        <v>446</v>
      </c>
      <c r="JLH65" s="32" t="s">
        <v>439</v>
      </c>
      <c r="JLI65" s="32" t="s">
        <v>436</v>
      </c>
      <c r="JLJ65" s="32" t="s">
        <v>437</v>
      </c>
      <c r="JLK65" s="32" t="s">
        <v>446</v>
      </c>
      <c r="JLL65" s="32" t="s">
        <v>439</v>
      </c>
      <c r="JLM65" s="32" t="s">
        <v>436</v>
      </c>
      <c r="JLN65" s="32" t="s">
        <v>437</v>
      </c>
      <c r="JLO65" s="32" t="s">
        <v>446</v>
      </c>
      <c r="JLP65" s="32" t="s">
        <v>439</v>
      </c>
      <c r="JLQ65" s="32" t="s">
        <v>436</v>
      </c>
      <c r="JLR65" s="32" t="s">
        <v>437</v>
      </c>
      <c r="JLS65" s="32" t="s">
        <v>446</v>
      </c>
      <c r="JLT65" s="32" t="s">
        <v>439</v>
      </c>
      <c r="JLU65" s="32" t="s">
        <v>436</v>
      </c>
      <c r="JLV65" s="32" t="s">
        <v>437</v>
      </c>
      <c r="JLW65" s="32" t="s">
        <v>446</v>
      </c>
      <c r="JLX65" s="32" t="s">
        <v>439</v>
      </c>
      <c r="JLY65" s="32" t="s">
        <v>436</v>
      </c>
      <c r="JLZ65" s="32" t="s">
        <v>437</v>
      </c>
      <c r="JMA65" s="32" t="s">
        <v>446</v>
      </c>
      <c r="JMB65" s="32" t="s">
        <v>439</v>
      </c>
      <c r="JMC65" s="32" t="s">
        <v>436</v>
      </c>
      <c r="JMD65" s="32" t="s">
        <v>437</v>
      </c>
      <c r="JME65" s="32" t="s">
        <v>446</v>
      </c>
      <c r="JMF65" s="32" t="s">
        <v>439</v>
      </c>
      <c r="JMG65" s="32" t="s">
        <v>436</v>
      </c>
      <c r="JMH65" s="32" t="s">
        <v>437</v>
      </c>
      <c r="JMI65" s="32" t="s">
        <v>446</v>
      </c>
      <c r="JMJ65" s="32" t="s">
        <v>439</v>
      </c>
      <c r="JMK65" s="32" t="s">
        <v>436</v>
      </c>
      <c r="JML65" s="32" t="s">
        <v>437</v>
      </c>
      <c r="JMM65" s="32" t="s">
        <v>446</v>
      </c>
      <c r="JMN65" s="32" t="s">
        <v>439</v>
      </c>
      <c r="JMO65" s="32" t="s">
        <v>436</v>
      </c>
      <c r="JMP65" s="32" t="s">
        <v>437</v>
      </c>
      <c r="JMQ65" s="32" t="s">
        <v>446</v>
      </c>
      <c r="JMR65" s="32" t="s">
        <v>439</v>
      </c>
      <c r="JMS65" s="32" t="s">
        <v>436</v>
      </c>
      <c r="JMT65" s="32" t="s">
        <v>437</v>
      </c>
      <c r="JMU65" s="32" t="s">
        <v>446</v>
      </c>
      <c r="JMV65" s="32" t="s">
        <v>439</v>
      </c>
      <c r="JMW65" s="32" t="s">
        <v>436</v>
      </c>
      <c r="JMX65" s="32" t="s">
        <v>437</v>
      </c>
      <c r="JMY65" s="32" t="s">
        <v>446</v>
      </c>
      <c r="JMZ65" s="32" t="s">
        <v>439</v>
      </c>
      <c r="JNA65" s="32" t="s">
        <v>436</v>
      </c>
      <c r="JNB65" s="32" t="s">
        <v>437</v>
      </c>
      <c r="JNC65" s="32" t="s">
        <v>446</v>
      </c>
      <c r="JND65" s="32" t="s">
        <v>439</v>
      </c>
      <c r="JNE65" s="32" t="s">
        <v>436</v>
      </c>
      <c r="JNF65" s="32" t="s">
        <v>437</v>
      </c>
      <c r="JNG65" s="32" t="s">
        <v>446</v>
      </c>
      <c r="JNH65" s="32" t="s">
        <v>439</v>
      </c>
      <c r="JNI65" s="32" t="s">
        <v>436</v>
      </c>
      <c r="JNJ65" s="32" t="s">
        <v>437</v>
      </c>
      <c r="JNK65" s="32" t="s">
        <v>446</v>
      </c>
      <c r="JNL65" s="32" t="s">
        <v>439</v>
      </c>
      <c r="JNM65" s="32" t="s">
        <v>436</v>
      </c>
      <c r="JNN65" s="32" t="s">
        <v>437</v>
      </c>
      <c r="JNO65" s="32" t="s">
        <v>446</v>
      </c>
      <c r="JNP65" s="32" t="s">
        <v>439</v>
      </c>
      <c r="JNQ65" s="32" t="s">
        <v>436</v>
      </c>
      <c r="JNR65" s="32" t="s">
        <v>437</v>
      </c>
      <c r="JNS65" s="32" t="s">
        <v>446</v>
      </c>
      <c r="JNT65" s="32" t="s">
        <v>439</v>
      </c>
      <c r="JNU65" s="32" t="s">
        <v>436</v>
      </c>
      <c r="JNV65" s="32" t="s">
        <v>437</v>
      </c>
      <c r="JNW65" s="32" t="s">
        <v>446</v>
      </c>
      <c r="JNX65" s="32" t="s">
        <v>439</v>
      </c>
      <c r="JNY65" s="32" t="s">
        <v>436</v>
      </c>
      <c r="JNZ65" s="32" t="s">
        <v>437</v>
      </c>
      <c r="JOA65" s="32" t="s">
        <v>446</v>
      </c>
      <c r="JOB65" s="32" t="s">
        <v>439</v>
      </c>
      <c r="JOC65" s="32" t="s">
        <v>436</v>
      </c>
      <c r="JOD65" s="32" t="s">
        <v>437</v>
      </c>
      <c r="JOE65" s="32" t="s">
        <v>446</v>
      </c>
      <c r="JOF65" s="32" t="s">
        <v>439</v>
      </c>
      <c r="JOG65" s="32" t="s">
        <v>436</v>
      </c>
      <c r="JOH65" s="32" t="s">
        <v>437</v>
      </c>
      <c r="JOI65" s="32" t="s">
        <v>446</v>
      </c>
      <c r="JOJ65" s="32" t="s">
        <v>439</v>
      </c>
      <c r="JOK65" s="32" t="s">
        <v>436</v>
      </c>
      <c r="JOL65" s="32" t="s">
        <v>437</v>
      </c>
      <c r="JOM65" s="32" t="s">
        <v>446</v>
      </c>
      <c r="JON65" s="32" t="s">
        <v>439</v>
      </c>
      <c r="JOO65" s="32" t="s">
        <v>436</v>
      </c>
      <c r="JOP65" s="32" t="s">
        <v>437</v>
      </c>
      <c r="JOQ65" s="32" t="s">
        <v>446</v>
      </c>
      <c r="JOR65" s="32" t="s">
        <v>439</v>
      </c>
      <c r="JOS65" s="32" t="s">
        <v>436</v>
      </c>
      <c r="JOT65" s="32" t="s">
        <v>437</v>
      </c>
      <c r="JOU65" s="32" t="s">
        <v>446</v>
      </c>
      <c r="JOV65" s="32" t="s">
        <v>439</v>
      </c>
      <c r="JOW65" s="32" t="s">
        <v>436</v>
      </c>
      <c r="JOX65" s="32" t="s">
        <v>437</v>
      </c>
      <c r="JOY65" s="32" t="s">
        <v>446</v>
      </c>
      <c r="JOZ65" s="32" t="s">
        <v>439</v>
      </c>
      <c r="JPA65" s="32" t="s">
        <v>436</v>
      </c>
      <c r="JPB65" s="32" t="s">
        <v>437</v>
      </c>
      <c r="JPC65" s="32" t="s">
        <v>446</v>
      </c>
      <c r="JPD65" s="32" t="s">
        <v>439</v>
      </c>
      <c r="JPE65" s="32" t="s">
        <v>436</v>
      </c>
      <c r="JPF65" s="32" t="s">
        <v>437</v>
      </c>
      <c r="JPG65" s="32" t="s">
        <v>446</v>
      </c>
      <c r="JPH65" s="32" t="s">
        <v>439</v>
      </c>
      <c r="JPI65" s="32" t="s">
        <v>436</v>
      </c>
      <c r="JPJ65" s="32" t="s">
        <v>437</v>
      </c>
      <c r="JPK65" s="32" t="s">
        <v>446</v>
      </c>
      <c r="JPL65" s="32" t="s">
        <v>439</v>
      </c>
      <c r="JPM65" s="32" t="s">
        <v>436</v>
      </c>
      <c r="JPN65" s="32" t="s">
        <v>437</v>
      </c>
      <c r="JPO65" s="32" t="s">
        <v>446</v>
      </c>
      <c r="JPP65" s="32" t="s">
        <v>439</v>
      </c>
      <c r="JPQ65" s="32" t="s">
        <v>436</v>
      </c>
      <c r="JPR65" s="32" t="s">
        <v>437</v>
      </c>
      <c r="JPS65" s="32" t="s">
        <v>446</v>
      </c>
      <c r="JPT65" s="32" t="s">
        <v>439</v>
      </c>
      <c r="JPU65" s="32" t="s">
        <v>436</v>
      </c>
      <c r="JPV65" s="32" t="s">
        <v>437</v>
      </c>
      <c r="JPW65" s="32" t="s">
        <v>446</v>
      </c>
      <c r="JPX65" s="32" t="s">
        <v>439</v>
      </c>
      <c r="JPY65" s="32" t="s">
        <v>436</v>
      </c>
      <c r="JPZ65" s="32" t="s">
        <v>437</v>
      </c>
      <c r="JQA65" s="32" t="s">
        <v>446</v>
      </c>
      <c r="JQB65" s="32" t="s">
        <v>439</v>
      </c>
      <c r="JQC65" s="32" t="s">
        <v>436</v>
      </c>
      <c r="JQD65" s="32" t="s">
        <v>437</v>
      </c>
      <c r="JQE65" s="32" t="s">
        <v>446</v>
      </c>
      <c r="JQF65" s="32" t="s">
        <v>439</v>
      </c>
      <c r="JQG65" s="32" t="s">
        <v>436</v>
      </c>
      <c r="JQH65" s="32" t="s">
        <v>437</v>
      </c>
      <c r="JQI65" s="32" t="s">
        <v>446</v>
      </c>
      <c r="JQJ65" s="32" t="s">
        <v>439</v>
      </c>
      <c r="JQK65" s="32" t="s">
        <v>436</v>
      </c>
      <c r="JQL65" s="32" t="s">
        <v>437</v>
      </c>
      <c r="JQM65" s="32" t="s">
        <v>446</v>
      </c>
      <c r="JQN65" s="32" t="s">
        <v>439</v>
      </c>
      <c r="JQO65" s="32" t="s">
        <v>436</v>
      </c>
      <c r="JQP65" s="32" t="s">
        <v>437</v>
      </c>
      <c r="JQQ65" s="32" t="s">
        <v>446</v>
      </c>
      <c r="JQR65" s="32" t="s">
        <v>439</v>
      </c>
      <c r="JQS65" s="32" t="s">
        <v>436</v>
      </c>
      <c r="JQT65" s="32" t="s">
        <v>437</v>
      </c>
      <c r="JQU65" s="32" t="s">
        <v>446</v>
      </c>
      <c r="JQV65" s="32" t="s">
        <v>439</v>
      </c>
      <c r="JQW65" s="32" t="s">
        <v>436</v>
      </c>
      <c r="JQX65" s="32" t="s">
        <v>437</v>
      </c>
      <c r="JQY65" s="32" t="s">
        <v>446</v>
      </c>
      <c r="JQZ65" s="32" t="s">
        <v>439</v>
      </c>
      <c r="JRA65" s="32" t="s">
        <v>436</v>
      </c>
      <c r="JRB65" s="32" t="s">
        <v>437</v>
      </c>
      <c r="JRC65" s="32" t="s">
        <v>446</v>
      </c>
      <c r="JRD65" s="32" t="s">
        <v>439</v>
      </c>
      <c r="JRE65" s="32" t="s">
        <v>436</v>
      </c>
      <c r="JRF65" s="32" t="s">
        <v>437</v>
      </c>
      <c r="JRG65" s="32" t="s">
        <v>446</v>
      </c>
      <c r="JRH65" s="32" t="s">
        <v>439</v>
      </c>
      <c r="JRI65" s="32" t="s">
        <v>436</v>
      </c>
      <c r="JRJ65" s="32" t="s">
        <v>437</v>
      </c>
      <c r="JRK65" s="32" t="s">
        <v>446</v>
      </c>
      <c r="JRL65" s="32" t="s">
        <v>439</v>
      </c>
      <c r="JRM65" s="32" t="s">
        <v>436</v>
      </c>
      <c r="JRN65" s="32" t="s">
        <v>437</v>
      </c>
      <c r="JRO65" s="32" t="s">
        <v>446</v>
      </c>
      <c r="JRP65" s="32" t="s">
        <v>439</v>
      </c>
      <c r="JRQ65" s="32" t="s">
        <v>436</v>
      </c>
      <c r="JRR65" s="32" t="s">
        <v>437</v>
      </c>
      <c r="JRS65" s="32" t="s">
        <v>446</v>
      </c>
      <c r="JRT65" s="32" t="s">
        <v>439</v>
      </c>
      <c r="JRU65" s="32" t="s">
        <v>436</v>
      </c>
      <c r="JRV65" s="32" t="s">
        <v>437</v>
      </c>
      <c r="JRW65" s="32" t="s">
        <v>446</v>
      </c>
      <c r="JRX65" s="32" t="s">
        <v>439</v>
      </c>
      <c r="JRY65" s="32" t="s">
        <v>436</v>
      </c>
      <c r="JRZ65" s="32" t="s">
        <v>437</v>
      </c>
      <c r="JSA65" s="32" t="s">
        <v>446</v>
      </c>
      <c r="JSB65" s="32" t="s">
        <v>439</v>
      </c>
      <c r="JSC65" s="32" t="s">
        <v>436</v>
      </c>
      <c r="JSD65" s="32" t="s">
        <v>437</v>
      </c>
      <c r="JSE65" s="32" t="s">
        <v>446</v>
      </c>
      <c r="JSF65" s="32" t="s">
        <v>439</v>
      </c>
      <c r="JSG65" s="32" t="s">
        <v>436</v>
      </c>
      <c r="JSH65" s="32" t="s">
        <v>437</v>
      </c>
      <c r="JSI65" s="32" t="s">
        <v>446</v>
      </c>
      <c r="JSJ65" s="32" t="s">
        <v>439</v>
      </c>
      <c r="JSK65" s="32" t="s">
        <v>436</v>
      </c>
      <c r="JSL65" s="32" t="s">
        <v>437</v>
      </c>
      <c r="JSM65" s="32" t="s">
        <v>446</v>
      </c>
      <c r="JSN65" s="32" t="s">
        <v>439</v>
      </c>
      <c r="JSO65" s="32" t="s">
        <v>436</v>
      </c>
      <c r="JSP65" s="32" t="s">
        <v>437</v>
      </c>
      <c r="JSQ65" s="32" t="s">
        <v>446</v>
      </c>
      <c r="JSR65" s="32" t="s">
        <v>439</v>
      </c>
      <c r="JSS65" s="32" t="s">
        <v>436</v>
      </c>
      <c r="JST65" s="32" t="s">
        <v>437</v>
      </c>
      <c r="JSU65" s="32" t="s">
        <v>446</v>
      </c>
      <c r="JSV65" s="32" t="s">
        <v>439</v>
      </c>
      <c r="JSW65" s="32" t="s">
        <v>436</v>
      </c>
      <c r="JSX65" s="32" t="s">
        <v>437</v>
      </c>
      <c r="JSY65" s="32" t="s">
        <v>446</v>
      </c>
      <c r="JSZ65" s="32" t="s">
        <v>439</v>
      </c>
      <c r="JTA65" s="32" t="s">
        <v>436</v>
      </c>
      <c r="JTB65" s="32" t="s">
        <v>437</v>
      </c>
      <c r="JTC65" s="32" t="s">
        <v>446</v>
      </c>
      <c r="JTD65" s="32" t="s">
        <v>439</v>
      </c>
      <c r="JTE65" s="32" t="s">
        <v>436</v>
      </c>
      <c r="JTF65" s="32" t="s">
        <v>437</v>
      </c>
      <c r="JTG65" s="32" t="s">
        <v>446</v>
      </c>
      <c r="JTH65" s="32" t="s">
        <v>439</v>
      </c>
      <c r="JTI65" s="32" t="s">
        <v>436</v>
      </c>
      <c r="JTJ65" s="32" t="s">
        <v>437</v>
      </c>
      <c r="JTK65" s="32" t="s">
        <v>446</v>
      </c>
      <c r="JTL65" s="32" t="s">
        <v>439</v>
      </c>
      <c r="JTM65" s="32" t="s">
        <v>436</v>
      </c>
      <c r="JTN65" s="32" t="s">
        <v>437</v>
      </c>
      <c r="JTO65" s="32" t="s">
        <v>446</v>
      </c>
      <c r="JTP65" s="32" t="s">
        <v>439</v>
      </c>
      <c r="JTQ65" s="32" t="s">
        <v>436</v>
      </c>
      <c r="JTR65" s="32" t="s">
        <v>437</v>
      </c>
      <c r="JTS65" s="32" t="s">
        <v>446</v>
      </c>
      <c r="JTT65" s="32" t="s">
        <v>439</v>
      </c>
      <c r="JTU65" s="32" t="s">
        <v>436</v>
      </c>
      <c r="JTV65" s="32" t="s">
        <v>437</v>
      </c>
      <c r="JTW65" s="32" t="s">
        <v>446</v>
      </c>
      <c r="JTX65" s="32" t="s">
        <v>439</v>
      </c>
      <c r="JTY65" s="32" t="s">
        <v>436</v>
      </c>
      <c r="JTZ65" s="32" t="s">
        <v>437</v>
      </c>
      <c r="JUA65" s="32" t="s">
        <v>446</v>
      </c>
      <c r="JUB65" s="32" t="s">
        <v>439</v>
      </c>
      <c r="JUC65" s="32" t="s">
        <v>436</v>
      </c>
      <c r="JUD65" s="32" t="s">
        <v>437</v>
      </c>
      <c r="JUE65" s="32" t="s">
        <v>446</v>
      </c>
      <c r="JUF65" s="32" t="s">
        <v>439</v>
      </c>
      <c r="JUG65" s="32" t="s">
        <v>436</v>
      </c>
      <c r="JUH65" s="32" t="s">
        <v>437</v>
      </c>
      <c r="JUI65" s="32" t="s">
        <v>446</v>
      </c>
      <c r="JUJ65" s="32" t="s">
        <v>439</v>
      </c>
      <c r="JUK65" s="32" t="s">
        <v>436</v>
      </c>
      <c r="JUL65" s="32" t="s">
        <v>437</v>
      </c>
      <c r="JUM65" s="32" t="s">
        <v>446</v>
      </c>
      <c r="JUN65" s="32" t="s">
        <v>439</v>
      </c>
      <c r="JUO65" s="32" t="s">
        <v>436</v>
      </c>
      <c r="JUP65" s="32" t="s">
        <v>437</v>
      </c>
      <c r="JUQ65" s="32" t="s">
        <v>446</v>
      </c>
      <c r="JUR65" s="32" t="s">
        <v>439</v>
      </c>
      <c r="JUS65" s="32" t="s">
        <v>436</v>
      </c>
      <c r="JUT65" s="32" t="s">
        <v>437</v>
      </c>
      <c r="JUU65" s="32" t="s">
        <v>446</v>
      </c>
      <c r="JUV65" s="32" t="s">
        <v>439</v>
      </c>
      <c r="JUW65" s="32" t="s">
        <v>436</v>
      </c>
      <c r="JUX65" s="32" t="s">
        <v>437</v>
      </c>
      <c r="JUY65" s="32" t="s">
        <v>446</v>
      </c>
      <c r="JUZ65" s="32" t="s">
        <v>439</v>
      </c>
      <c r="JVA65" s="32" t="s">
        <v>436</v>
      </c>
      <c r="JVB65" s="32" t="s">
        <v>437</v>
      </c>
      <c r="JVC65" s="32" t="s">
        <v>446</v>
      </c>
      <c r="JVD65" s="32" t="s">
        <v>439</v>
      </c>
      <c r="JVE65" s="32" t="s">
        <v>436</v>
      </c>
      <c r="JVF65" s="32" t="s">
        <v>437</v>
      </c>
      <c r="JVG65" s="32" t="s">
        <v>446</v>
      </c>
      <c r="JVH65" s="32" t="s">
        <v>439</v>
      </c>
      <c r="JVI65" s="32" t="s">
        <v>436</v>
      </c>
      <c r="JVJ65" s="32" t="s">
        <v>437</v>
      </c>
      <c r="JVK65" s="32" t="s">
        <v>446</v>
      </c>
      <c r="JVL65" s="32" t="s">
        <v>439</v>
      </c>
      <c r="JVM65" s="32" t="s">
        <v>436</v>
      </c>
      <c r="JVN65" s="32" t="s">
        <v>437</v>
      </c>
      <c r="JVO65" s="32" t="s">
        <v>446</v>
      </c>
      <c r="JVP65" s="32" t="s">
        <v>439</v>
      </c>
      <c r="JVQ65" s="32" t="s">
        <v>436</v>
      </c>
      <c r="JVR65" s="32" t="s">
        <v>437</v>
      </c>
      <c r="JVS65" s="32" t="s">
        <v>446</v>
      </c>
      <c r="JVT65" s="32" t="s">
        <v>439</v>
      </c>
      <c r="JVU65" s="32" t="s">
        <v>436</v>
      </c>
      <c r="JVV65" s="32" t="s">
        <v>437</v>
      </c>
      <c r="JVW65" s="32" t="s">
        <v>446</v>
      </c>
      <c r="JVX65" s="32" t="s">
        <v>439</v>
      </c>
      <c r="JVY65" s="32" t="s">
        <v>436</v>
      </c>
      <c r="JVZ65" s="32" t="s">
        <v>437</v>
      </c>
      <c r="JWA65" s="32" t="s">
        <v>446</v>
      </c>
      <c r="JWB65" s="32" t="s">
        <v>439</v>
      </c>
      <c r="JWC65" s="32" t="s">
        <v>436</v>
      </c>
      <c r="JWD65" s="32" t="s">
        <v>437</v>
      </c>
      <c r="JWE65" s="32" t="s">
        <v>446</v>
      </c>
      <c r="JWF65" s="32" t="s">
        <v>439</v>
      </c>
      <c r="JWG65" s="32" t="s">
        <v>436</v>
      </c>
      <c r="JWH65" s="32" t="s">
        <v>437</v>
      </c>
      <c r="JWI65" s="32" t="s">
        <v>446</v>
      </c>
      <c r="JWJ65" s="32" t="s">
        <v>439</v>
      </c>
      <c r="JWK65" s="32" t="s">
        <v>436</v>
      </c>
      <c r="JWL65" s="32" t="s">
        <v>437</v>
      </c>
      <c r="JWM65" s="32" t="s">
        <v>446</v>
      </c>
      <c r="JWN65" s="32" t="s">
        <v>439</v>
      </c>
      <c r="JWO65" s="32" t="s">
        <v>436</v>
      </c>
      <c r="JWP65" s="32" t="s">
        <v>437</v>
      </c>
      <c r="JWQ65" s="32" t="s">
        <v>446</v>
      </c>
      <c r="JWR65" s="32" t="s">
        <v>439</v>
      </c>
      <c r="JWS65" s="32" t="s">
        <v>436</v>
      </c>
      <c r="JWT65" s="32" t="s">
        <v>437</v>
      </c>
      <c r="JWU65" s="32" t="s">
        <v>446</v>
      </c>
      <c r="JWV65" s="32" t="s">
        <v>439</v>
      </c>
      <c r="JWW65" s="32" t="s">
        <v>436</v>
      </c>
      <c r="JWX65" s="32" t="s">
        <v>437</v>
      </c>
      <c r="JWY65" s="32" t="s">
        <v>446</v>
      </c>
      <c r="JWZ65" s="32" t="s">
        <v>439</v>
      </c>
      <c r="JXA65" s="32" t="s">
        <v>436</v>
      </c>
      <c r="JXB65" s="32" t="s">
        <v>437</v>
      </c>
      <c r="JXC65" s="32" t="s">
        <v>446</v>
      </c>
      <c r="JXD65" s="32" t="s">
        <v>439</v>
      </c>
      <c r="JXE65" s="32" t="s">
        <v>436</v>
      </c>
      <c r="JXF65" s="32" t="s">
        <v>437</v>
      </c>
      <c r="JXG65" s="32" t="s">
        <v>446</v>
      </c>
      <c r="JXH65" s="32" t="s">
        <v>439</v>
      </c>
      <c r="JXI65" s="32" t="s">
        <v>436</v>
      </c>
      <c r="JXJ65" s="32" t="s">
        <v>437</v>
      </c>
      <c r="JXK65" s="32" t="s">
        <v>446</v>
      </c>
      <c r="JXL65" s="32" t="s">
        <v>439</v>
      </c>
      <c r="JXM65" s="32" t="s">
        <v>436</v>
      </c>
      <c r="JXN65" s="32" t="s">
        <v>437</v>
      </c>
      <c r="JXO65" s="32" t="s">
        <v>446</v>
      </c>
      <c r="JXP65" s="32" t="s">
        <v>439</v>
      </c>
      <c r="JXQ65" s="32" t="s">
        <v>436</v>
      </c>
      <c r="JXR65" s="32" t="s">
        <v>437</v>
      </c>
      <c r="JXS65" s="32" t="s">
        <v>446</v>
      </c>
      <c r="JXT65" s="32" t="s">
        <v>439</v>
      </c>
      <c r="JXU65" s="32" t="s">
        <v>436</v>
      </c>
      <c r="JXV65" s="32" t="s">
        <v>437</v>
      </c>
      <c r="JXW65" s="32" t="s">
        <v>446</v>
      </c>
      <c r="JXX65" s="32" t="s">
        <v>439</v>
      </c>
      <c r="JXY65" s="32" t="s">
        <v>436</v>
      </c>
      <c r="JXZ65" s="32" t="s">
        <v>437</v>
      </c>
      <c r="JYA65" s="32" t="s">
        <v>446</v>
      </c>
      <c r="JYB65" s="32" t="s">
        <v>439</v>
      </c>
      <c r="JYC65" s="32" t="s">
        <v>436</v>
      </c>
      <c r="JYD65" s="32" t="s">
        <v>437</v>
      </c>
      <c r="JYE65" s="32" t="s">
        <v>446</v>
      </c>
      <c r="JYF65" s="32" t="s">
        <v>439</v>
      </c>
      <c r="JYG65" s="32" t="s">
        <v>436</v>
      </c>
      <c r="JYH65" s="32" t="s">
        <v>437</v>
      </c>
      <c r="JYI65" s="32" t="s">
        <v>446</v>
      </c>
      <c r="JYJ65" s="32" t="s">
        <v>439</v>
      </c>
      <c r="JYK65" s="32" t="s">
        <v>436</v>
      </c>
      <c r="JYL65" s="32" t="s">
        <v>437</v>
      </c>
      <c r="JYM65" s="32" t="s">
        <v>446</v>
      </c>
      <c r="JYN65" s="32" t="s">
        <v>439</v>
      </c>
      <c r="JYO65" s="32" t="s">
        <v>436</v>
      </c>
      <c r="JYP65" s="32" t="s">
        <v>437</v>
      </c>
      <c r="JYQ65" s="32" t="s">
        <v>446</v>
      </c>
      <c r="JYR65" s="32" t="s">
        <v>439</v>
      </c>
      <c r="JYS65" s="32" t="s">
        <v>436</v>
      </c>
      <c r="JYT65" s="32" t="s">
        <v>437</v>
      </c>
      <c r="JYU65" s="32" t="s">
        <v>446</v>
      </c>
      <c r="JYV65" s="32" t="s">
        <v>439</v>
      </c>
      <c r="JYW65" s="32" t="s">
        <v>436</v>
      </c>
      <c r="JYX65" s="32" t="s">
        <v>437</v>
      </c>
      <c r="JYY65" s="32" t="s">
        <v>446</v>
      </c>
      <c r="JYZ65" s="32" t="s">
        <v>439</v>
      </c>
      <c r="JZA65" s="32" t="s">
        <v>436</v>
      </c>
      <c r="JZB65" s="32" t="s">
        <v>437</v>
      </c>
      <c r="JZC65" s="32" t="s">
        <v>446</v>
      </c>
      <c r="JZD65" s="32" t="s">
        <v>439</v>
      </c>
      <c r="JZE65" s="32" t="s">
        <v>436</v>
      </c>
      <c r="JZF65" s="32" t="s">
        <v>437</v>
      </c>
      <c r="JZG65" s="32" t="s">
        <v>446</v>
      </c>
      <c r="JZH65" s="32" t="s">
        <v>439</v>
      </c>
      <c r="JZI65" s="32" t="s">
        <v>436</v>
      </c>
      <c r="JZJ65" s="32" t="s">
        <v>437</v>
      </c>
      <c r="JZK65" s="32" t="s">
        <v>446</v>
      </c>
      <c r="JZL65" s="32" t="s">
        <v>439</v>
      </c>
      <c r="JZM65" s="32" t="s">
        <v>436</v>
      </c>
      <c r="JZN65" s="32" t="s">
        <v>437</v>
      </c>
      <c r="JZO65" s="32" t="s">
        <v>446</v>
      </c>
      <c r="JZP65" s="32" t="s">
        <v>439</v>
      </c>
      <c r="JZQ65" s="32" t="s">
        <v>436</v>
      </c>
      <c r="JZR65" s="32" t="s">
        <v>437</v>
      </c>
      <c r="JZS65" s="32" t="s">
        <v>446</v>
      </c>
      <c r="JZT65" s="32" t="s">
        <v>439</v>
      </c>
      <c r="JZU65" s="32" t="s">
        <v>436</v>
      </c>
      <c r="JZV65" s="32" t="s">
        <v>437</v>
      </c>
      <c r="JZW65" s="32" t="s">
        <v>446</v>
      </c>
      <c r="JZX65" s="32" t="s">
        <v>439</v>
      </c>
      <c r="JZY65" s="32" t="s">
        <v>436</v>
      </c>
      <c r="JZZ65" s="32" t="s">
        <v>437</v>
      </c>
      <c r="KAA65" s="32" t="s">
        <v>446</v>
      </c>
      <c r="KAB65" s="32" t="s">
        <v>439</v>
      </c>
      <c r="KAC65" s="32" t="s">
        <v>436</v>
      </c>
      <c r="KAD65" s="32" t="s">
        <v>437</v>
      </c>
      <c r="KAE65" s="32" t="s">
        <v>446</v>
      </c>
      <c r="KAF65" s="32" t="s">
        <v>439</v>
      </c>
      <c r="KAG65" s="32" t="s">
        <v>436</v>
      </c>
      <c r="KAH65" s="32" t="s">
        <v>437</v>
      </c>
      <c r="KAI65" s="32" t="s">
        <v>446</v>
      </c>
      <c r="KAJ65" s="32" t="s">
        <v>439</v>
      </c>
      <c r="KAK65" s="32" t="s">
        <v>436</v>
      </c>
      <c r="KAL65" s="32" t="s">
        <v>437</v>
      </c>
      <c r="KAM65" s="32" t="s">
        <v>446</v>
      </c>
      <c r="KAN65" s="32" t="s">
        <v>439</v>
      </c>
      <c r="KAO65" s="32" t="s">
        <v>436</v>
      </c>
      <c r="KAP65" s="32" t="s">
        <v>437</v>
      </c>
      <c r="KAQ65" s="32" t="s">
        <v>446</v>
      </c>
      <c r="KAR65" s="32" t="s">
        <v>439</v>
      </c>
      <c r="KAS65" s="32" t="s">
        <v>436</v>
      </c>
      <c r="KAT65" s="32" t="s">
        <v>437</v>
      </c>
      <c r="KAU65" s="32" t="s">
        <v>446</v>
      </c>
      <c r="KAV65" s="32" t="s">
        <v>439</v>
      </c>
      <c r="KAW65" s="32" t="s">
        <v>436</v>
      </c>
      <c r="KAX65" s="32" t="s">
        <v>437</v>
      </c>
      <c r="KAY65" s="32" t="s">
        <v>446</v>
      </c>
      <c r="KAZ65" s="32" t="s">
        <v>439</v>
      </c>
      <c r="KBA65" s="32" t="s">
        <v>436</v>
      </c>
      <c r="KBB65" s="32" t="s">
        <v>437</v>
      </c>
      <c r="KBC65" s="32" t="s">
        <v>446</v>
      </c>
      <c r="KBD65" s="32" t="s">
        <v>439</v>
      </c>
      <c r="KBE65" s="32" t="s">
        <v>436</v>
      </c>
      <c r="KBF65" s="32" t="s">
        <v>437</v>
      </c>
      <c r="KBG65" s="32" t="s">
        <v>446</v>
      </c>
      <c r="KBH65" s="32" t="s">
        <v>439</v>
      </c>
      <c r="KBI65" s="32" t="s">
        <v>436</v>
      </c>
      <c r="KBJ65" s="32" t="s">
        <v>437</v>
      </c>
      <c r="KBK65" s="32" t="s">
        <v>446</v>
      </c>
      <c r="KBL65" s="32" t="s">
        <v>439</v>
      </c>
      <c r="KBM65" s="32" t="s">
        <v>436</v>
      </c>
      <c r="KBN65" s="32" t="s">
        <v>437</v>
      </c>
      <c r="KBO65" s="32" t="s">
        <v>446</v>
      </c>
      <c r="KBP65" s="32" t="s">
        <v>439</v>
      </c>
      <c r="KBQ65" s="32" t="s">
        <v>436</v>
      </c>
      <c r="KBR65" s="32" t="s">
        <v>437</v>
      </c>
      <c r="KBS65" s="32" t="s">
        <v>446</v>
      </c>
      <c r="KBT65" s="32" t="s">
        <v>439</v>
      </c>
      <c r="KBU65" s="32" t="s">
        <v>436</v>
      </c>
      <c r="KBV65" s="32" t="s">
        <v>437</v>
      </c>
      <c r="KBW65" s="32" t="s">
        <v>446</v>
      </c>
      <c r="KBX65" s="32" t="s">
        <v>439</v>
      </c>
      <c r="KBY65" s="32" t="s">
        <v>436</v>
      </c>
      <c r="KBZ65" s="32" t="s">
        <v>437</v>
      </c>
      <c r="KCA65" s="32" t="s">
        <v>446</v>
      </c>
      <c r="KCB65" s="32" t="s">
        <v>439</v>
      </c>
      <c r="KCC65" s="32" t="s">
        <v>436</v>
      </c>
      <c r="KCD65" s="32" t="s">
        <v>437</v>
      </c>
      <c r="KCE65" s="32" t="s">
        <v>446</v>
      </c>
      <c r="KCF65" s="32" t="s">
        <v>439</v>
      </c>
      <c r="KCG65" s="32" t="s">
        <v>436</v>
      </c>
      <c r="KCH65" s="32" t="s">
        <v>437</v>
      </c>
      <c r="KCI65" s="32" t="s">
        <v>446</v>
      </c>
      <c r="KCJ65" s="32" t="s">
        <v>439</v>
      </c>
      <c r="KCK65" s="32" t="s">
        <v>436</v>
      </c>
      <c r="KCL65" s="32" t="s">
        <v>437</v>
      </c>
      <c r="KCM65" s="32" t="s">
        <v>446</v>
      </c>
      <c r="KCN65" s="32" t="s">
        <v>439</v>
      </c>
      <c r="KCO65" s="32" t="s">
        <v>436</v>
      </c>
      <c r="KCP65" s="32" t="s">
        <v>437</v>
      </c>
      <c r="KCQ65" s="32" t="s">
        <v>446</v>
      </c>
      <c r="KCR65" s="32" t="s">
        <v>439</v>
      </c>
      <c r="KCS65" s="32" t="s">
        <v>436</v>
      </c>
      <c r="KCT65" s="32" t="s">
        <v>437</v>
      </c>
      <c r="KCU65" s="32" t="s">
        <v>446</v>
      </c>
      <c r="KCV65" s="32" t="s">
        <v>439</v>
      </c>
      <c r="KCW65" s="32" t="s">
        <v>436</v>
      </c>
      <c r="KCX65" s="32" t="s">
        <v>437</v>
      </c>
      <c r="KCY65" s="32" t="s">
        <v>446</v>
      </c>
      <c r="KCZ65" s="32" t="s">
        <v>439</v>
      </c>
      <c r="KDA65" s="32" t="s">
        <v>436</v>
      </c>
      <c r="KDB65" s="32" t="s">
        <v>437</v>
      </c>
      <c r="KDC65" s="32" t="s">
        <v>446</v>
      </c>
      <c r="KDD65" s="32" t="s">
        <v>439</v>
      </c>
      <c r="KDE65" s="32" t="s">
        <v>436</v>
      </c>
      <c r="KDF65" s="32" t="s">
        <v>437</v>
      </c>
      <c r="KDG65" s="32" t="s">
        <v>446</v>
      </c>
      <c r="KDH65" s="32" t="s">
        <v>439</v>
      </c>
      <c r="KDI65" s="32" t="s">
        <v>436</v>
      </c>
      <c r="KDJ65" s="32" t="s">
        <v>437</v>
      </c>
      <c r="KDK65" s="32" t="s">
        <v>446</v>
      </c>
      <c r="KDL65" s="32" t="s">
        <v>439</v>
      </c>
      <c r="KDM65" s="32" t="s">
        <v>436</v>
      </c>
      <c r="KDN65" s="32" t="s">
        <v>437</v>
      </c>
      <c r="KDO65" s="32" t="s">
        <v>446</v>
      </c>
      <c r="KDP65" s="32" t="s">
        <v>439</v>
      </c>
      <c r="KDQ65" s="32" t="s">
        <v>436</v>
      </c>
      <c r="KDR65" s="32" t="s">
        <v>437</v>
      </c>
      <c r="KDS65" s="32" t="s">
        <v>446</v>
      </c>
      <c r="KDT65" s="32" t="s">
        <v>439</v>
      </c>
      <c r="KDU65" s="32" t="s">
        <v>436</v>
      </c>
      <c r="KDV65" s="32" t="s">
        <v>437</v>
      </c>
      <c r="KDW65" s="32" t="s">
        <v>446</v>
      </c>
      <c r="KDX65" s="32" t="s">
        <v>439</v>
      </c>
      <c r="KDY65" s="32" t="s">
        <v>436</v>
      </c>
      <c r="KDZ65" s="32" t="s">
        <v>437</v>
      </c>
      <c r="KEA65" s="32" t="s">
        <v>446</v>
      </c>
      <c r="KEB65" s="32" t="s">
        <v>439</v>
      </c>
      <c r="KEC65" s="32" t="s">
        <v>436</v>
      </c>
      <c r="KED65" s="32" t="s">
        <v>437</v>
      </c>
      <c r="KEE65" s="32" t="s">
        <v>446</v>
      </c>
      <c r="KEF65" s="32" t="s">
        <v>439</v>
      </c>
      <c r="KEG65" s="32" t="s">
        <v>436</v>
      </c>
      <c r="KEH65" s="32" t="s">
        <v>437</v>
      </c>
      <c r="KEI65" s="32" t="s">
        <v>446</v>
      </c>
      <c r="KEJ65" s="32" t="s">
        <v>439</v>
      </c>
      <c r="KEK65" s="32" t="s">
        <v>436</v>
      </c>
      <c r="KEL65" s="32" t="s">
        <v>437</v>
      </c>
      <c r="KEM65" s="32" t="s">
        <v>446</v>
      </c>
      <c r="KEN65" s="32" t="s">
        <v>439</v>
      </c>
      <c r="KEO65" s="32" t="s">
        <v>436</v>
      </c>
      <c r="KEP65" s="32" t="s">
        <v>437</v>
      </c>
      <c r="KEQ65" s="32" t="s">
        <v>446</v>
      </c>
      <c r="KER65" s="32" t="s">
        <v>439</v>
      </c>
      <c r="KES65" s="32" t="s">
        <v>436</v>
      </c>
      <c r="KET65" s="32" t="s">
        <v>437</v>
      </c>
      <c r="KEU65" s="32" t="s">
        <v>446</v>
      </c>
      <c r="KEV65" s="32" t="s">
        <v>439</v>
      </c>
      <c r="KEW65" s="32" t="s">
        <v>436</v>
      </c>
      <c r="KEX65" s="32" t="s">
        <v>437</v>
      </c>
      <c r="KEY65" s="32" t="s">
        <v>446</v>
      </c>
      <c r="KEZ65" s="32" t="s">
        <v>439</v>
      </c>
      <c r="KFA65" s="32" t="s">
        <v>436</v>
      </c>
      <c r="KFB65" s="32" t="s">
        <v>437</v>
      </c>
      <c r="KFC65" s="32" t="s">
        <v>446</v>
      </c>
      <c r="KFD65" s="32" t="s">
        <v>439</v>
      </c>
      <c r="KFE65" s="32" t="s">
        <v>436</v>
      </c>
      <c r="KFF65" s="32" t="s">
        <v>437</v>
      </c>
      <c r="KFG65" s="32" t="s">
        <v>446</v>
      </c>
      <c r="KFH65" s="32" t="s">
        <v>439</v>
      </c>
      <c r="KFI65" s="32" t="s">
        <v>436</v>
      </c>
      <c r="KFJ65" s="32" t="s">
        <v>437</v>
      </c>
      <c r="KFK65" s="32" t="s">
        <v>446</v>
      </c>
      <c r="KFL65" s="32" t="s">
        <v>439</v>
      </c>
      <c r="KFM65" s="32" t="s">
        <v>436</v>
      </c>
      <c r="KFN65" s="32" t="s">
        <v>437</v>
      </c>
      <c r="KFO65" s="32" t="s">
        <v>446</v>
      </c>
      <c r="KFP65" s="32" t="s">
        <v>439</v>
      </c>
      <c r="KFQ65" s="32" t="s">
        <v>436</v>
      </c>
      <c r="KFR65" s="32" t="s">
        <v>437</v>
      </c>
      <c r="KFS65" s="32" t="s">
        <v>446</v>
      </c>
      <c r="KFT65" s="32" t="s">
        <v>439</v>
      </c>
      <c r="KFU65" s="32" t="s">
        <v>436</v>
      </c>
      <c r="KFV65" s="32" t="s">
        <v>437</v>
      </c>
      <c r="KFW65" s="32" t="s">
        <v>446</v>
      </c>
      <c r="KFX65" s="32" t="s">
        <v>439</v>
      </c>
      <c r="KFY65" s="32" t="s">
        <v>436</v>
      </c>
      <c r="KFZ65" s="32" t="s">
        <v>437</v>
      </c>
      <c r="KGA65" s="32" t="s">
        <v>446</v>
      </c>
      <c r="KGB65" s="32" t="s">
        <v>439</v>
      </c>
      <c r="KGC65" s="32" t="s">
        <v>436</v>
      </c>
      <c r="KGD65" s="32" t="s">
        <v>437</v>
      </c>
      <c r="KGE65" s="32" t="s">
        <v>446</v>
      </c>
      <c r="KGF65" s="32" t="s">
        <v>439</v>
      </c>
      <c r="KGG65" s="32" t="s">
        <v>436</v>
      </c>
      <c r="KGH65" s="32" t="s">
        <v>437</v>
      </c>
      <c r="KGI65" s="32" t="s">
        <v>446</v>
      </c>
      <c r="KGJ65" s="32" t="s">
        <v>439</v>
      </c>
      <c r="KGK65" s="32" t="s">
        <v>436</v>
      </c>
      <c r="KGL65" s="32" t="s">
        <v>437</v>
      </c>
      <c r="KGM65" s="32" t="s">
        <v>446</v>
      </c>
      <c r="KGN65" s="32" t="s">
        <v>439</v>
      </c>
      <c r="KGO65" s="32" t="s">
        <v>436</v>
      </c>
      <c r="KGP65" s="32" t="s">
        <v>437</v>
      </c>
      <c r="KGQ65" s="32" t="s">
        <v>446</v>
      </c>
      <c r="KGR65" s="32" t="s">
        <v>439</v>
      </c>
      <c r="KGS65" s="32" t="s">
        <v>436</v>
      </c>
      <c r="KGT65" s="32" t="s">
        <v>437</v>
      </c>
      <c r="KGU65" s="32" t="s">
        <v>446</v>
      </c>
      <c r="KGV65" s="32" t="s">
        <v>439</v>
      </c>
      <c r="KGW65" s="32" t="s">
        <v>436</v>
      </c>
      <c r="KGX65" s="32" t="s">
        <v>437</v>
      </c>
      <c r="KGY65" s="32" t="s">
        <v>446</v>
      </c>
      <c r="KGZ65" s="32" t="s">
        <v>439</v>
      </c>
      <c r="KHA65" s="32" t="s">
        <v>436</v>
      </c>
      <c r="KHB65" s="32" t="s">
        <v>437</v>
      </c>
      <c r="KHC65" s="32" t="s">
        <v>446</v>
      </c>
      <c r="KHD65" s="32" t="s">
        <v>439</v>
      </c>
      <c r="KHE65" s="32" t="s">
        <v>436</v>
      </c>
      <c r="KHF65" s="32" t="s">
        <v>437</v>
      </c>
      <c r="KHG65" s="32" t="s">
        <v>446</v>
      </c>
      <c r="KHH65" s="32" t="s">
        <v>439</v>
      </c>
      <c r="KHI65" s="32" t="s">
        <v>436</v>
      </c>
      <c r="KHJ65" s="32" t="s">
        <v>437</v>
      </c>
      <c r="KHK65" s="32" t="s">
        <v>446</v>
      </c>
      <c r="KHL65" s="32" t="s">
        <v>439</v>
      </c>
      <c r="KHM65" s="32" t="s">
        <v>436</v>
      </c>
      <c r="KHN65" s="32" t="s">
        <v>437</v>
      </c>
      <c r="KHO65" s="32" t="s">
        <v>446</v>
      </c>
      <c r="KHP65" s="32" t="s">
        <v>439</v>
      </c>
      <c r="KHQ65" s="32" t="s">
        <v>436</v>
      </c>
      <c r="KHR65" s="32" t="s">
        <v>437</v>
      </c>
      <c r="KHS65" s="32" t="s">
        <v>446</v>
      </c>
      <c r="KHT65" s="32" t="s">
        <v>439</v>
      </c>
      <c r="KHU65" s="32" t="s">
        <v>436</v>
      </c>
      <c r="KHV65" s="32" t="s">
        <v>437</v>
      </c>
      <c r="KHW65" s="32" t="s">
        <v>446</v>
      </c>
      <c r="KHX65" s="32" t="s">
        <v>439</v>
      </c>
      <c r="KHY65" s="32" t="s">
        <v>436</v>
      </c>
      <c r="KHZ65" s="32" t="s">
        <v>437</v>
      </c>
      <c r="KIA65" s="32" t="s">
        <v>446</v>
      </c>
      <c r="KIB65" s="32" t="s">
        <v>439</v>
      </c>
      <c r="KIC65" s="32" t="s">
        <v>436</v>
      </c>
      <c r="KID65" s="32" t="s">
        <v>437</v>
      </c>
      <c r="KIE65" s="32" t="s">
        <v>446</v>
      </c>
      <c r="KIF65" s="32" t="s">
        <v>439</v>
      </c>
      <c r="KIG65" s="32" t="s">
        <v>436</v>
      </c>
      <c r="KIH65" s="32" t="s">
        <v>437</v>
      </c>
      <c r="KII65" s="32" t="s">
        <v>446</v>
      </c>
      <c r="KIJ65" s="32" t="s">
        <v>439</v>
      </c>
      <c r="KIK65" s="32" t="s">
        <v>436</v>
      </c>
      <c r="KIL65" s="32" t="s">
        <v>437</v>
      </c>
      <c r="KIM65" s="32" t="s">
        <v>446</v>
      </c>
      <c r="KIN65" s="32" t="s">
        <v>439</v>
      </c>
      <c r="KIO65" s="32" t="s">
        <v>436</v>
      </c>
      <c r="KIP65" s="32" t="s">
        <v>437</v>
      </c>
      <c r="KIQ65" s="32" t="s">
        <v>446</v>
      </c>
      <c r="KIR65" s="32" t="s">
        <v>439</v>
      </c>
      <c r="KIS65" s="32" t="s">
        <v>436</v>
      </c>
      <c r="KIT65" s="32" t="s">
        <v>437</v>
      </c>
      <c r="KIU65" s="32" t="s">
        <v>446</v>
      </c>
      <c r="KIV65" s="32" t="s">
        <v>439</v>
      </c>
      <c r="KIW65" s="32" t="s">
        <v>436</v>
      </c>
      <c r="KIX65" s="32" t="s">
        <v>437</v>
      </c>
      <c r="KIY65" s="32" t="s">
        <v>446</v>
      </c>
      <c r="KIZ65" s="32" t="s">
        <v>439</v>
      </c>
      <c r="KJA65" s="32" t="s">
        <v>436</v>
      </c>
      <c r="KJB65" s="32" t="s">
        <v>437</v>
      </c>
      <c r="KJC65" s="32" t="s">
        <v>446</v>
      </c>
      <c r="KJD65" s="32" t="s">
        <v>439</v>
      </c>
      <c r="KJE65" s="32" t="s">
        <v>436</v>
      </c>
      <c r="KJF65" s="32" t="s">
        <v>437</v>
      </c>
      <c r="KJG65" s="32" t="s">
        <v>446</v>
      </c>
      <c r="KJH65" s="32" t="s">
        <v>439</v>
      </c>
      <c r="KJI65" s="32" t="s">
        <v>436</v>
      </c>
      <c r="KJJ65" s="32" t="s">
        <v>437</v>
      </c>
      <c r="KJK65" s="32" t="s">
        <v>446</v>
      </c>
      <c r="KJL65" s="32" t="s">
        <v>439</v>
      </c>
      <c r="KJM65" s="32" t="s">
        <v>436</v>
      </c>
      <c r="KJN65" s="32" t="s">
        <v>437</v>
      </c>
      <c r="KJO65" s="32" t="s">
        <v>446</v>
      </c>
      <c r="KJP65" s="32" t="s">
        <v>439</v>
      </c>
      <c r="KJQ65" s="32" t="s">
        <v>436</v>
      </c>
      <c r="KJR65" s="32" t="s">
        <v>437</v>
      </c>
      <c r="KJS65" s="32" t="s">
        <v>446</v>
      </c>
      <c r="KJT65" s="32" t="s">
        <v>439</v>
      </c>
      <c r="KJU65" s="32" t="s">
        <v>436</v>
      </c>
      <c r="KJV65" s="32" t="s">
        <v>437</v>
      </c>
      <c r="KJW65" s="32" t="s">
        <v>446</v>
      </c>
      <c r="KJX65" s="32" t="s">
        <v>439</v>
      </c>
      <c r="KJY65" s="32" t="s">
        <v>436</v>
      </c>
      <c r="KJZ65" s="32" t="s">
        <v>437</v>
      </c>
      <c r="KKA65" s="32" t="s">
        <v>446</v>
      </c>
      <c r="KKB65" s="32" t="s">
        <v>439</v>
      </c>
      <c r="KKC65" s="32" t="s">
        <v>436</v>
      </c>
      <c r="KKD65" s="32" t="s">
        <v>437</v>
      </c>
      <c r="KKE65" s="32" t="s">
        <v>446</v>
      </c>
      <c r="KKF65" s="32" t="s">
        <v>439</v>
      </c>
      <c r="KKG65" s="32" t="s">
        <v>436</v>
      </c>
      <c r="KKH65" s="32" t="s">
        <v>437</v>
      </c>
      <c r="KKI65" s="32" t="s">
        <v>446</v>
      </c>
      <c r="KKJ65" s="32" t="s">
        <v>439</v>
      </c>
      <c r="KKK65" s="32" t="s">
        <v>436</v>
      </c>
      <c r="KKL65" s="32" t="s">
        <v>437</v>
      </c>
      <c r="KKM65" s="32" t="s">
        <v>446</v>
      </c>
      <c r="KKN65" s="32" t="s">
        <v>439</v>
      </c>
      <c r="KKO65" s="32" t="s">
        <v>436</v>
      </c>
      <c r="KKP65" s="32" t="s">
        <v>437</v>
      </c>
      <c r="KKQ65" s="32" t="s">
        <v>446</v>
      </c>
      <c r="KKR65" s="32" t="s">
        <v>439</v>
      </c>
      <c r="KKS65" s="32" t="s">
        <v>436</v>
      </c>
      <c r="KKT65" s="32" t="s">
        <v>437</v>
      </c>
      <c r="KKU65" s="32" t="s">
        <v>446</v>
      </c>
      <c r="KKV65" s="32" t="s">
        <v>439</v>
      </c>
      <c r="KKW65" s="32" t="s">
        <v>436</v>
      </c>
      <c r="KKX65" s="32" t="s">
        <v>437</v>
      </c>
      <c r="KKY65" s="32" t="s">
        <v>446</v>
      </c>
      <c r="KKZ65" s="32" t="s">
        <v>439</v>
      </c>
      <c r="KLA65" s="32" t="s">
        <v>436</v>
      </c>
      <c r="KLB65" s="32" t="s">
        <v>437</v>
      </c>
      <c r="KLC65" s="32" t="s">
        <v>446</v>
      </c>
      <c r="KLD65" s="32" t="s">
        <v>439</v>
      </c>
      <c r="KLE65" s="32" t="s">
        <v>436</v>
      </c>
      <c r="KLF65" s="32" t="s">
        <v>437</v>
      </c>
      <c r="KLG65" s="32" t="s">
        <v>446</v>
      </c>
      <c r="KLH65" s="32" t="s">
        <v>439</v>
      </c>
      <c r="KLI65" s="32" t="s">
        <v>436</v>
      </c>
      <c r="KLJ65" s="32" t="s">
        <v>437</v>
      </c>
      <c r="KLK65" s="32" t="s">
        <v>446</v>
      </c>
      <c r="KLL65" s="32" t="s">
        <v>439</v>
      </c>
      <c r="KLM65" s="32" t="s">
        <v>436</v>
      </c>
      <c r="KLN65" s="32" t="s">
        <v>437</v>
      </c>
      <c r="KLO65" s="32" t="s">
        <v>446</v>
      </c>
      <c r="KLP65" s="32" t="s">
        <v>439</v>
      </c>
      <c r="KLQ65" s="32" t="s">
        <v>436</v>
      </c>
      <c r="KLR65" s="32" t="s">
        <v>437</v>
      </c>
      <c r="KLS65" s="32" t="s">
        <v>446</v>
      </c>
      <c r="KLT65" s="32" t="s">
        <v>439</v>
      </c>
      <c r="KLU65" s="32" t="s">
        <v>436</v>
      </c>
      <c r="KLV65" s="32" t="s">
        <v>437</v>
      </c>
      <c r="KLW65" s="32" t="s">
        <v>446</v>
      </c>
      <c r="KLX65" s="32" t="s">
        <v>439</v>
      </c>
      <c r="KLY65" s="32" t="s">
        <v>436</v>
      </c>
      <c r="KLZ65" s="32" t="s">
        <v>437</v>
      </c>
      <c r="KMA65" s="32" t="s">
        <v>446</v>
      </c>
      <c r="KMB65" s="32" t="s">
        <v>439</v>
      </c>
      <c r="KMC65" s="32" t="s">
        <v>436</v>
      </c>
      <c r="KMD65" s="32" t="s">
        <v>437</v>
      </c>
      <c r="KME65" s="32" t="s">
        <v>446</v>
      </c>
      <c r="KMF65" s="32" t="s">
        <v>439</v>
      </c>
      <c r="KMG65" s="32" t="s">
        <v>436</v>
      </c>
      <c r="KMH65" s="32" t="s">
        <v>437</v>
      </c>
      <c r="KMI65" s="32" t="s">
        <v>446</v>
      </c>
      <c r="KMJ65" s="32" t="s">
        <v>439</v>
      </c>
      <c r="KMK65" s="32" t="s">
        <v>436</v>
      </c>
      <c r="KML65" s="32" t="s">
        <v>437</v>
      </c>
      <c r="KMM65" s="32" t="s">
        <v>446</v>
      </c>
      <c r="KMN65" s="32" t="s">
        <v>439</v>
      </c>
      <c r="KMO65" s="32" t="s">
        <v>436</v>
      </c>
      <c r="KMP65" s="32" t="s">
        <v>437</v>
      </c>
      <c r="KMQ65" s="32" t="s">
        <v>446</v>
      </c>
      <c r="KMR65" s="32" t="s">
        <v>439</v>
      </c>
      <c r="KMS65" s="32" t="s">
        <v>436</v>
      </c>
      <c r="KMT65" s="32" t="s">
        <v>437</v>
      </c>
      <c r="KMU65" s="32" t="s">
        <v>446</v>
      </c>
      <c r="KMV65" s="32" t="s">
        <v>439</v>
      </c>
      <c r="KMW65" s="32" t="s">
        <v>436</v>
      </c>
      <c r="KMX65" s="32" t="s">
        <v>437</v>
      </c>
      <c r="KMY65" s="32" t="s">
        <v>446</v>
      </c>
      <c r="KMZ65" s="32" t="s">
        <v>439</v>
      </c>
      <c r="KNA65" s="32" t="s">
        <v>436</v>
      </c>
      <c r="KNB65" s="32" t="s">
        <v>437</v>
      </c>
      <c r="KNC65" s="32" t="s">
        <v>446</v>
      </c>
      <c r="KND65" s="32" t="s">
        <v>439</v>
      </c>
      <c r="KNE65" s="32" t="s">
        <v>436</v>
      </c>
      <c r="KNF65" s="32" t="s">
        <v>437</v>
      </c>
      <c r="KNG65" s="32" t="s">
        <v>446</v>
      </c>
      <c r="KNH65" s="32" t="s">
        <v>439</v>
      </c>
      <c r="KNI65" s="32" t="s">
        <v>436</v>
      </c>
      <c r="KNJ65" s="32" t="s">
        <v>437</v>
      </c>
      <c r="KNK65" s="32" t="s">
        <v>446</v>
      </c>
      <c r="KNL65" s="32" t="s">
        <v>439</v>
      </c>
      <c r="KNM65" s="32" t="s">
        <v>436</v>
      </c>
      <c r="KNN65" s="32" t="s">
        <v>437</v>
      </c>
      <c r="KNO65" s="32" t="s">
        <v>446</v>
      </c>
      <c r="KNP65" s="32" t="s">
        <v>439</v>
      </c>
      <c r="KNQ65" s="32" t="s">
        <v>436</v>
      </c>
      <c r="KNR65" s="32" t="s">
        <v>437</v>
      </c>
      <c r="KNS65" s="32" t="s">
        <v>446</v>
      </c>
      <c r="KNT65" s="32" t="s">
        <v>439</v>
      </c>
      <c r="KNU65" s="32" t="s">
        <v>436</v>
      </c>
      <c r="KNV65" s="32" t="s">
        <v>437</v>
      </c>
      <c r="KNW65" s="32" t="s">
        <v>446</v>
      </c>
      <c r="KNX65" s="32" t="s">
        <v>439</v>
      </c>
      <c r="KNY65" s="32" t="s">
        <v>436</v>
      </c>
      <c r="KNZ65" s="32" t="s">
        <v>437</v>
      </c>
      <c r="KOA65" s="32" t="s">
        <v>446</v>
      </c>
      <c r="KOB65" s="32" t="s">
        <v>439</v>
      </c>
      <c r="KOC65" s="32" t="s">
        <v>436</v>
      </c>
      <c r="KOD65" s="32" t="s">
        <v>437</v>
      </c>
      <c r="KOE65" s="32" t="s">
        <v>446</v>
      </c>
      <c r="KOF65" s="32" t="s">
        <v>439</v>
      </c>
      <c r="KOG65" s="32" t="s">
        <v>436</v>
      </c>
      <c r="KOH65" s="32" t="s">
        <v>437</v>
      </c>
      <c r="KOI65" s="32" t="s">
        <v>446</v>
      </c>
      <c r="KOJ65" s="32" t="s">
        <v>439</v>
      </c>
      <c r="KOK65" s="32" t="s">
        <v>436</v>
      </c>
      <c r="KOL65" s="32" t="s">
        <v>437</v>
      </c>
      <c r="KOM65" s="32" t="s">
        <v>446</v>
      </c>
      <c r="KON65" s="32" t="s">
        <v>439</v>
      </c>
      <c r="KOO65" s="32" t="s">
        <v>436</v>
      </c>
      <c r="KOP65" s="32" t="s">
        <v>437</v>
      </c>
      <c r="KOQ65" s="32" t="s">
        <v>446</v>
      </c>
      <c r="KOR65" s="32" t="s">
        <v>439</v>
      </c>
      <c r="KOS65" s="32" t="s">
        <v>436</v>
      </c>
      <c r="KOT65" s="32" t="s">
        <v>437</v>
      </c>
      <c r="KOU65" s="32" t="s">
        <v>446</v>
      </c>
      <c r="KOV65" s="32" t="s">
        <v>439</v>
      </c>
      <c r="KOW65" s="32" t="s">
        <v>436</v>
      </c>
      <c r="KOX65" s="32" t="s">
        <v>437</v>
      </c>
      <c r="KOY65" s="32" t="s">
        <v>446</v>
      </c>
      <c r="KOZ65" s="32" t="s">
        <v>439</v>
      </c>
      <c r="KPA65" s="32" t="s">
        <v>436</v>
      </c>
      <c r="KPB65" s="32" t="s">
        <v>437</v>
      </c>
      <c r="KPC65" s="32" t="s">
        <v>446</v>
      </c>
      <c r="KPD65" s="32" t="s">
        <v>439</v>
      </c>
      <c r="KPE65" s="32" t="s">
        <v>436</v>
      </c>
      <c r="KPF65" s="32" t="s">
        <v>437</v>
      </c>
      <c r="KPG65" s="32" t="s">
        <v>446</v>
      </c>
      <c r="KPH65" s="32" t="s">
        <v>439</v>
      </c>
      <c r="KPI65" s="32" t="s">
        <v>436</v>
      </c>
      <c r="KPJ65" s="32" t="s">
        <v>437</v>
      </c>
      <c r="KPK65" s="32" t="s">
        <v>446</v>
      </c>
      <c r="KPL65" s="32" t="s">
        <v>439</v>
      </c>
      <c r="KPM65" s="32" t="s">
        <v>436</v>
      </c>
      <c r="KPN65" s="32" t="s">
        <v>437</v>
      </c>
      <c r="KPO65" s="32" t="s">
        <v>446</v>
      </c>
      <c r="KPP65" s="32" t="s">
        <v>439</v>
      </c>
      <c r="KPQ65" s="32" t="s">
        <v>436</v>
      </c>
      <c r="KPR65" s="32" t="s">
        <v>437</v>
      </c>
      <c r="KPS65" s="32" t="s">
        <v>446</v>
      </c>
      <c r="KPT65" s="32" t="s">
        <v>439</v>
      </c>
      <c r="KPU65" s="32" t="s">
        <v>436</v>
      </c>
      <c r="KPV65" s="32" t="s">
        <v>437</v>
      </c>
      <c r="KPW65" s="32" t="s">
        <v>446</v>
      </c>
      <c r="KPX65" s="32" t="s">
        <v>439</v>
      </c>
      <c r="KPY65" s="32" t="s">
        <v>436</v>
      </c>
      <c r="KPZ65" s="32" t="s">
        <v>437</v>
      </c>
      <c r="KQA65" s="32" t="s">
        <v>446</v>
      </c>
      <c r="KQB65" s="32" t="s">
        <v>439</v>
      </c>
      <c r="KQC65" s="32" t="s">
        <v>436</v>
      </c>
      <c r="KQD65" s="32" t="s">
        <v>437</v>
      </c>
      <c r="KQE65" s="32" t="s">
        <v>446</v>
      </c>
      <c r="KQF65" s="32" t="s">
        <v>439</v>
      </c>
      <c r="KQG65" s="32" t="s">
        <v>436</v>
      </c>
      <c r="KQH65" s="32" t="s">
        <v>437</v>
      </c>
      <c r="KQI65" s="32" t="s">
        <v>446</v>
      </c>
      <c r="KQJ65" s="32" t="s">
        <v>439</v>
      </c>
      <c r="KQK65" s="32" t="s">
        <v>436</v>
      </c>
      <c r="KQL65" s="32" t="s">
        <v>437</v>
      </c>
      <c r="KQM65" s="32" t="s">
        <v>446</v>
      </c>
      <c r="KQN65" s="32" t="s">
        <v>439</v>
      </c>
      <c r="KQO65" s="32" t="s">
        <v>436</v>
      </c>
      <c r="KQP65" s="32" t="s">
        <v>437</v>
      </c>
      <c r="KQQ65" s="32" t="s">
        <v>446</v>
      </c>
      <c r="KQR65" s="32" t="s">
        <v>439</v>
      </c>
      <c r="KQS65" s="32" t="s">
        <v>436</v>
      </c>
      <c r="KQT65" s="32" t="s">
        <v>437</v>
      </c>
      <c r="KQU65" s="32" t="s">
        <v>446</v>
      </c>
      <c r="KQV65" s="32" t="s">
        <v>439</v>
      </c>
      <c r="KQW65" s="32" t="s">
        <v>436</v>
      </c>
      <c r="KQX65" s="32" t="s">
        <v>437</v>
      </c>
      <c r="KQY65" s="32" t="s">
        <v>446</v>
      </c>
      <c r="KQZ65" s="32" t="s">
        <v>439</v>
      </c>
      <c r="KRA65" s="32" t="s">
        <v>436</v>
      </c>
      <c r="KRB65" s="32" t="s">
        <v>437</v>
      </c>
      <c r="KRC65" s="32" t="s">
        <v>446</v>
      </c>
      <c r="KRD65" s="32" t="s">
        <v>439</v>
      </c>
      <c r="KRE65" s="32" t="s">
        <v>436</v>
      </c>
      <c r="KRF65" s="32" t="s">
        <v>437</v>
      </c>
      <c r="KRG65" s="32" t="s">
        <v>446</v>
      </c>
      <c r="KRH65" s="32" t="s">
        <v>439</v>
      </c>
      <c r="KRI65" s="32" t="s">
        <v>436</v>
      </c>
      <c r="KRJ65" s="32" t="s">
        <v>437</v>
      </c>
      <c r="KRK65" s="32" t="s">
        <v>446</v>
      </c>
      <c r="KRL65" s="32" t="s">
        <v>439</v>
      </c>
      <c r="KRM65" s="32" t="s">
        <v>436</v>
      </c>
      <c r="KRN65" s="32" t="s">
        <v>437</v>
      </c>
      <c r="KRO65" s="32" t="s">
        <v>446</v>
      </c>
      <c r="KRP65" s="32" t="s">
        <v>439</v>
      </c>
      <c r="KRQ65" s="32" t="s">
        <v>436</v>
      </c>
      <c r="KRR65" s="32" t="s">
        <v>437</v>
      </c>
      <c r="KRS65" s="32" t="s">
        <v>446</v>
      </c>
      <c r="KRT65" s="32" t="s">
        <v>439</v>
      </c>
      <c r="KRU65" s="32" t="s">
        <v>436</v>
      </c>
      <c r="KRV65" s="32" t="s">
        <v>437</v>
      </c>
      <c r="KRW65" s="32" t="s">
        <v>446</v>
      </c>
      <c r="KRX65" s="32" t="s">
        <v>439</v>
      </c>
      <c r="KRY65" s="32" t="s">
        <v>436</v>
      </c>
      <c r="KRZ65" s="32" t="s">
        <v>437</v>
      </c>
      <c r="KSA65" s="32" t="s">
        <v>446</v>
      </c>
      <c r="KSB65" s="32" t="s">
        <v>439</v>
      </c>
      <c r="KSC65" s="32" t="s">
        <v>436</v>
      </c>
      <c r="KSD65" s="32" t="s">
        <v>437</v>
      </c>
      <c r="KSE65" s="32" t="s">
        <v>446</v>
      </c>
      <c r="KSF65" s="32" t="s">
        <v>439</v>
      </c>
      <c r="KSG65" s="32" t="s">
        <v>436</v>
      </c>
      <c r="KSH65" s="32" t="s">
        <v>437</v>
      </c>
      <c r="KSI65" s="32" t="s">
        <v>446</v>
      </c>
      <c r="KSJ65" s="32" t="s">
        <v>439</v>
      </c>
      <c r="KSK65" s="32" t="s">
        <v>436</v>
      </c>
      <c r="KSL65" s="32" t="s">
        <v>437</v>
      </c>
      <c r="KSM65" s="32" t="s">
        <v>446</v>
      </c>
      <c r="KSN65" s="32" t="s">
        <v>439</v>
      </c>
      <c r="KSO65" s="32" t="s">
        <v>436</v>
      </c>
      <c r="KSP65" s="32" t="s">
        <v>437</v>
      </c>
      <c r="KSQ65" s="32" t="s">
        <v>446</v>
      </c>
      <c r="KSR65" s="32" t="s">
        <v>439</v>
      </c>
      <c r="KSS65" s="32" t="s">
        <v>436</v>
      </c>
      <c r="KST65" s="32" t="s">
        <v>437</v>
      </c>
      <c r="KSU65" s="32" t="s">
        <v>446</v>
      </c>
      <c r="KSV65" s="32" t="s">
        <v>439</v>
      </c>
      <c r="KSW65" s="32" t="s">
        <v>436</v>
      </c>
      <c r="KSX65" s="32" t="s">
        <v>437</v>
      </c>
      <c r="KSY65" s="32" t="s">
        <v>446</v>
      </c>
      <c r="KSZ65" s="32" t="s">
        <v>439</v>
      </c>
      <c r="KTA65" s="32" t="s">
        <v>436</v>
      </c>
      <c r="KTB65" s="32" t="s">
        <v>437</v>
      </c>
      <c r="KTC65" s="32" t="s">
        <v>446</v>
      </c>
      <c r="KTD65" s="32" t="s">
        <v>439</v>
      </c>
      <c r="KTE65" s="32" t="s">
        <v>436</v>
      </c>
      <c r="KTF65" s="32" t="s">
        <v>437</v>
      </c>
      <c r="KTG65" s="32" t="s">
        <v>446</v>
      </c>
      <c r="KTH65" s="32" t="s">
        <v>439</v>
      </c>
      <c r="KTI65" s="32" t="s">
        <v>436</v>
      </c>
      <c r="KTJ65" s="32" t="s">
        <v>437</v>
      </c>
      <c r="KTK65" s="32" t="s">
        <v>446</v>
      </c>
      <c r="KTL65" s="32" t="s">
        <v>439</v>
      </c>
      <c r="KTM65" s="32" t="s">
        <v>436</v>
      </c>
      <c r="KTN65" s="32" t="s">
        <v>437</v>
      </c>
      <c r="KTO65" s="32" t="s">
        <v>446</v>
      </c>
      <c r="KTP65" s="32" t="s">
        <v>439</v>
      </c>
      <c r="KTQ65" s="32" t="s">
        <v>436</v>
      </c>
      <c r="KTR65" s="32" t="s">
        <v>437</v>
      </c>
      <c r="KTS65" s="32" t="s">
        <v>446</v>
      </c>
      <c r="KTT65" s="32" t="s">
        <v>439</v>
      </c>
      <c r="KTU65" s="32" t="s">
        <v>436</v>
      </c>
      <c r="KTV65" s="32" t="s">
        <v>437</v>
      </c>
      <c r="KTW65" s="32" t="s">
        <v>446</v>
      </c>
      <c r="KTX65" s="32" t="s">
        <v>439</v>
      </c>
      <c r="KTY65" s="32" t="s">
        <v>436</v>
      </c>
      <c r="KTZ65" s="32" t="s">
        <v>437</v>
      </c>
      <c r="KUA65" s="32" t="s">
        <v>446</v>
      </c>
      <c r="KUB65" s="32" t="s">
        <v>439</v>
      </c>
      <c r="KUC65" s="32" t="s">
        <v>436</v>
      </c>
      <c r="KUD65" s="32" t="s">
        <v>437</v>
      </c>
      <c r="KUE65" s="32" t="s">
        <v>446</v>
      </c>
      <c r="KUF65" s="32" t="s">
        <v>439</v>
      </c>
      <c r="KUG65" s="32" t="s">
        <v>436</v>
      </c>
      <c r="KUH65" s="32" t="s">
        <v>437</v>
      </c>
      <c r="KUI65" s="32" t="s">
        <v>446</v>
      </c>
      <c r="KUJ65" s="32" t="s">
        <v>439</v>
      </c>
      <c r="KUK65" s="32" t="s">
        <v>436</v>
      </c>
      <c r="KUL65" s="32" t="s">
        <v>437</v>
      </c>
      <c r="KUM65" s="32" t="s">
        <v>446</v>
      </c>
      <c r="KUN65" s="32" t="s">
        <v>439</v>
      </c>
      <c r="KUO65" s="32" t="s">
        <v>436</v>
      </c>
      <c r="KUP65" s="32" t="s">
        <v>437</v>
      </c>
      <c r="KUQ65" s="32" t="s">
        <v>446</v>
      </c>
      <c r="KUR65" s="32" t="s">
        <v>439</v>
      </c>
      <c r="KUS65" s="32" t="s">
        <v>436</v>
      </c>
      <c r="KUT65" s="32" t="s">
        <v>437</v>
      </c>
      <c r="KUU65" s="32" t="s">
        <v>446</v>
      </c>
      <c r="KUV65" s="32" t="s">
        <v>439</v>
      </c>
      <c r="KUW65" s="32" t="s">
        <v>436</v>
      </c>
      <c r="KUX65" s="32" t="s">
        <v>437</v>
      </c>
      <c r="KUY65" s="32" t="s">
        <v>446</v>
      </c>
      <c r="KUZ65" s="32" t="s">
        <v>439</v>
      </c>
      <c r="KVA65" s="32" t="s">
        <v>436</v>
      </c>
      <c r="KVB65" s="32" t="s">
        <v>437</v>
      </c>
      <c r="KVC65" s="32" t="s">
        <v>446</v>
      </c>
      <c r="KVD65" s="32" t="s">
        <v>439</v>
      </c>
      <c r="KVE65" s="32" t="s">
        <v>436</v>
      </c>
      <c r="KVF65" s="32" t="s">
        <v>437</v>
      </c>
      <c r="KVG65" s="32" t="s">
        <v>446</v>
      </c>
      <c r="KVH65" s="32" t="s">
        <v>439</v>
      </c>
      <c r="KVI65" s="32" t="s">
        <v>436</v>
      </c>
      <c r="KVJ65" s="32" t="s">
        <v>437</v>
      </c>
      <c r="KVK65" s="32" t="s">
        <v>446</v>
      </c>
      <c r="KVL65" s="32" t="s">
        <v>439</v>
      </c>
      <c r="KVM65" s="32" t="s">
        <v>436</v>
      </c>
      <c r="KVN65" s="32" t="s">
        <v>437</v>
      </c>
      <c r="KVO65" s="32" t="s">
        <v>446</v>
      </c>
      <c r="KVP65" s="32" t="s">
        <v>439</v>
      </c>
      <c r="KVQ65" s="32" t="s">
        <v>436</v>
      </c>
      <c r="KVR65" s="32" t="s">
        <v>437</v>
      </c>
      <c r="KVS65" s="32" t="s">
        <v>446</v>
      </c>
      <c r="KVT65" s="32" t="s">
        <v>439</v>
      </c>
      <c r="KVU65" s="32" t="s">
        <v>436</v>
      </c>
      <c r="KVV65" s="32" t="s">
        <v>437</v>
      </c>
      <c r="KVW65" s="32" t="s">
        <v>446</v>
      </c>
      <c r="KVX65" s="32" t="s">
        <v>439</v>
      </c>
      <c r="KVY65" s="32" t="s">
        <v>436</v>
      </c>
      <c r="KVZ65" s="32" t="s">
        <v>437</v>
      </c>
      <c r="KWA65" s="32" t="s">
        <v>446</v>
      </c>
      <c r="KWB65" s="32" t="s">
        <v>439</v>
      </c>
      <c r="KWC65" s="32" t="s">
        <v>436</v>
      </c>
      <c r="KWD65" s="32" t="s">
        <v>437</v>
      </c>
      <c r="KWE65" s="32" t="s">
        <v>446</v>
      </c>
      <c r="KWF65" s="32" t="s">
        <v>439</v>
      </c>
      <c r="KWG65" s="32" t="s">
        <v>436</v>
      </c>
      <c r="KWH65" s="32" t="s">
        <v>437</v>
      </c>
      <c r="KWI65" s="32" t="s">
        <v>446</v>
      </c>
      <c r="KWJ65" s="32" t="s">
        <v>439</v>
      </c>
      <c r="KWK65" s="32" t="s">
        <v>436</v>
      </c>
      <c r="KWL65" s="32" t="s">
        <v>437</v>
      </c>
      <c r="KWM65" s="32" t="s">
        <v>446</v>
      </c>
      <c r="KWN65" s="32" t="s">
        <v>439</v>
      </c>
      <c r="KWO65" s="32" t="s">
        <v>436</v>
      </c>
      <c r="KWP65" s="32" t="s">
        <v>437</v>
      </c>
      <c r="KWQ65" s="32" t="s">
        <v>446</v>
      </c>
      <c r="KWR65" s="32" t="s">
        <v>439</v>
      </c>
      <c r="KWS65" s="32" t="s">
        <v>436</v>
      </c>
      <c r="KWT65" s="32" t="s">
        <v>437</v>
      </c>
      <c r="KWU65" s="32" t="s">
        <v>446</v>
      </c>
      <c r="KWV65" s="32" t="s">
        <v>439</v>
      </c>
      <c r="KWW65" s="32" t="s">
        <v>436</v>
      </c>
      <c r="KWX65" s="32" t="s">
        <v>437</v>
      </c>
      <c r="KWY65" s="32" t="s">
        <v>446</v>
      </c>
      <c r="KWZ65" s="32" t="s">
        <v>439</v>
      </c>
      <c r="KXA65" s="32" t="s">
        <v>436</v>
      </c>
      <c r="KXB65" s="32" t="s">
        <v>437</v>
      </c>
      <c r="KXC65" s="32" t="s">
        <v>446</v>
      </c>
      <c r="KXD65" s="32" t="s">
        <v>439</v>
      </c>
      <c r="KXE65" s="32" t="s">
        <v>436</v>
      </c>
      <c r="KXF65" s="32" t="s">
        <v>437</v>
      </c>
      <c r="KXG65" s="32" t="s">
        <v>446</v>
      </c>
      <c r="KXH65" s="32" t="s">
        <v>439</v>
      </c>
      <c r="KXI65" s="32" t="s">
        <v>436</v>
      </c>
      <c r="KXJ65" s="32" t="s">
        <v>437</v>
      </c>
      <c r="KXK65" s="32" t="s">
        <v>446</v>
      </c>
      <c r="KXL65" s="32" t="s">
        <v>439</v>
      </c>
      <c r="KXM65" s="32" t="s">
        <v>436</v>
      </c>
      <c r="KXN65" s="32" t="s">
        <v>437</v>
      </c>
      <c r="KXO65" s="32" t="s">
        <v>446</v>
      </c>
      <c r="KXP65" s="32" t="s">
        <v>439</v>
      </c>
      <c r="KXQ65" s="32" t="s">
        <v>436</v>
      </c>
      <c r="KXR65" s="32" t="s">
        <v>437</v>
      </c>
      <c r="KXS65" s="32" t="s">
        <v>446</v>
      </c>
      <c r="KXT65" s="32" t="s">
        <v>439</v>
      </c>
      <c r="KXU65" s="32" t="s">
        <v>436</v>
      </c>
      <c r="KXV65" s="32" t="s">
        <v>437</v>
      </c>
      <c r="KXW65" s="32" t="s">
        <v>446</v>
      </c>
      <c r="KXX65" s="32" t="s">
        <v>439</v>
      </c>
      <c r="KXY65" s="32" t="s">
        <v>436</v>
      </c>
      <c r="KXZ65" s="32" t="s">
        <v>437</v>
      </c>
      <c r="KYA65" s="32" t="s">
        <v>446</v>
      </c>
      <c r="KYB65" s="32" t="s">
        <v>439</v>
      </c>
      <c r="KYC65" s="32" t="s">
        <v>436</v>
      </c>
      <c r="KYD65" s="32" t="s">
        <v>437</v>
      </c>
      <c r="KYE65" s="32" t="s">
        <v>446</v>
      </c>
      <c r="KYF65" s="32" t="s">
        <v>439</v>
      </c>
      <c r="KYG65" s="32" t="s">
        <v>436</v>
      </c>
      <c r="KYH65" s="32" t="s">
        <v>437</v>
      </c>
      <c r="KYI65" s="32" t="s">
        <v>446</v>
      </c>
      <c r="KYJ65" s="32" t="s">
        <v>439</v>
      </c>
      <c r="KYK65" s="32" t="s">
        <v>436</v>
      </c>
      <c r="KYL65" s="32" t="s">
        <v>437</v>
      </c>
      <c r="KYM65" s="32" t="s">
        <v>446</v>
      </c>
      <c r="KYN65" s="32" t="s">
        <v>439</v>
      </c>
      <c r="KYO65" s="32" t="s">
        <v>436</v>
      </c>
      <c r="KYP65" s="32" t="s">
        <v>437</v>
      </c>
      <c r="KYQ65" s="32" t="s">
        <v>446</v>
      </c>
      <c r="KYR65" s="32" t="s">
        <v>439</v>
      </c>
      <c r="KYS65" s="32" t="s">
        <v>436</v>
      </c>
      <c r="KYT65" s="32" t="s">
        <v>437</v>
      </c>
      <c r="KYU65" s="32" t="s">
        <v>446</v>
      </c>
      <c r="KYV65" s="32" t="s">
        <v>439</v>
      </c>
      <c r="KYW65" s="32" t="s">
        <v>436</v>
      </c>
      <c r="KYX65" s="32" t="s">
        <v>437</v>
      </c>
      <c r="KYY65" s="32" t="s">
        <v>446</v>
      </c>
      <c r="KYZ65" s="32" t="s">
        <v>439</v>
      </c>
      <c r="KZA65" s="32" t="s">
        <v>436</v>
      </c>
      <c r="KZB65" s="32" t="s">
        <v>437</v>
      </c>
      <c r="KZC65" s="32" t="s">
        <v>446</v>
      </c>
      <c r="KZD65" s="32" t="s">
        <v>439</v>
      </c>
      <c r="KZE65" s="32" t="s">
        <v>436</v>
      </c>
      <c r="KZF65" s="32" t="s">
        <v>437</v>
      </c>
      <c r="KZG65" s="32" t="s">
        <v>446</v>
      </c>
      <c r="KZH65" s="32" t="s">
        <v>439</v>
      </c>
      <c r="KZI65" s="32" t="s">
        <v>436</v>
      </c>
      <c r="KZJ65" s="32" t="s">
        <v>437</v>
      </c>
      <c r="KZK65" s="32" t="s">
        <v>446</v>
      </c>
      <c r="KZL65" s="32" t="s">
        <v>439</v>
      </c>
      <c r="KZM65" s="32" t="s">
        <v>436</v>
      </c>
      <c r="KZN65" s="32" t="s">
        <v>437</v>
      </c>
      <c r="KZO65" s="32" t="s">
        <v>446</v>
      </c>
      <c r="KZP65" s="32" t="s">
        <v>439</v>
      </c>
      <c r="KZQ65" s="32" t="s">
        <v>436</v>
      </c>
      <c r="KZR65" s="32" t="s">
        <v>437</v>
      </c>
      <c r="KZS65" s="32" t="s">
        <v>446</v>
      </c>
      <c r="KZT65" s="32" t="s">
        <v>439</v>
      </c>
      <c r="KZU65" s="32" t="s">
        <v>436</v>
      </c>
      <c r="KZV65" s="32" t="s">
        <v>437</v>
      </c>
      <c r="KZW65" s="32" t="s">
        <v>446</v>
      </c>
      <c r="KZX65" s="32" t="s">
        <v>439</v>
      </c>
      <c r="KZY65" s="32" t="s">
        <v>436</v>
      </c>
      <c r="KZZ65" s="32" t="s">
        <v>437</v>
      </c>
      <c r="LAA65" s="32" t="s">
        <v>446</v>
      </c>
      <c r="LAB65" s="32" t="s">
        <v>439</v>
      </c>
      <c r="LAC65" s="32" t="s">
        <v>436</v>
      </c>
      <c r="LAD65" s="32" t="s">
        <v>437</v>
      </c>
      <c r="LAE65" s="32" t="s">
        <v>446</v>
      </c>
      <c r="LAF65" s="32" t="s">
        <v>439</v>
      </c>
      <c r="LAG65" s="32" t="s">
        <v>436</v>
      </c>
      <c r="LAH65" s="32" t="s">
        <v>437</v>
      </c>
      <c r="LAI65" s="32" t="s">
        <v>446</v>
      </c>
      <c r="LAJ65" s="32" t="s">
        <v>439</v>
      </c>
      <c r="LAK65" s="32" t="s">
        <v>436</v>
      </c>
      <c r="LAL65" s="32" t="s">
        <v>437</v>
      </c>
      <c r="LAM65" s="32" t="s">
        <v>446</v>
      </c>
      <c r="LAN65" s="32" t="s">
        <v>439</v>
      </c>
      <c r="LAO65" s="32" t="s">
        <v>436</v>
      </c>
      <c r="LAP65" s="32" t="s">
        <v>437</v>
      </c>
      <c r="LAQ65" s="32" t="s">
        <v>446</v>
      </c>
      <c r="LAR65" s="32" t="s">
        <v>439</v>
      </c>
      <c r="LAS65" s="32" t="s">
        <v>436</v>
      </c>
      <c r="LAT65" s="32" t="s">
        <v>437</v>
      </c>
      <c r="LAU65" s="32" t="s">
        <v>446</v>
      </c>
      <c r="LAV65" s="32" t="s">
        <v>439</v>
      </c>
      <c r="LAW65" s="32" t="s">
        <v>436</v>
      </c>
      <c r="LAX65" s="32" t="s">
        <v>437</v>
      </c>
      <c r="LAY65" s="32" t="s">
        <v>446</v>
      </c>
      <c r="LAZ65" s="32" t="s">
        <v>439</v>
      </c>
      <c r="LBA65" s="32" t="s">
        <v>436</v>
      </c>
      <c r="LBB65" s="32" t="s">
        <v>437</v>
      </c>
      <c r="LBC65" s="32" t="s">
        <v>446</v>
      </c>
      <c r="LBD65" s="32" t="s">
        <v>439</v>
      </c>
      <c r="LBE65" s="32" t="s">
        <v>436</v>
      </c>
      <c r="LBF65" s="32" t="s">
        <v>437</v>
      </c>
      <c r="LBG65" s="32" t="s">
        <v>446</v>
      </c>
      <c r="LBH65" s="32" t="s">
        <v>439</v>
      </c>
      <c r="LBI65" s="32" t="s">
        <v>436</v>
      </c>
      <c r="LBJ65" s="32" t="s">
        <v>437</v>
      </c>
      <c r="LBK65" s="32" t="s">
        <v>446</v>
      </c>
      <c r="LBL65" s="32" t="s">
        <v>439</v>
      </c>
      <c r="LBM65" s="32" t="s">
        <v>436</v>
      </c>
      <c r="LBN65" s="32" t="s">
        <v>437</v>
      </c>
      <c r="LBO65" s="32" t="s">
        <v>446</v>
      </c>
      <c r="LBP65" s="32" t="s">
        <v>439</v>
      </c>
      <c r="LBQ65" s="32" t="s">
        <v>436</v>
      </c>
      <c r="LBR65" s="32" t="s">
        <v>437</v>
      </c>
      <c r="LBS65" s="32" t="s">
        <v>446</v>
      </c>
      <c r="LBT65" s="32" t="s">
        <v>439</v>
      </c>
      <c r="LBU65" s="32" t="s">
        <v>436</v>
      </c>
      <c r="LBV65" s="32" t="s">
        <v>437</v>
      </c>
      <c r="LBW65" s="32" t="s">
        <v>446</v>
      </c>
      <c r="LBX65" s="32" t="s">
        <v>439</v>
      </c>
      <c r="LBY65" s="32" t="s">
        <v>436</v>
      </c>
      <c r="LBZ65" s="32" t="s">
        <v>437</v>
      </c>
      <c r="LCA65" s="32" t="s">
        <v>446</v>
      </c>
      <c r="LCB65" s="32" t="s">
        <v>439</v>
      </c>
      <c r="LCC65" s="32" t="s">
        <v>436</v>
      </c>
      <c r="LCD65" s="32" t="s">
        <v>437</v>
      </c>
      <c r="LCE65" s="32" t="s">
        <v>446</v>
      </c>
      <c r="LCF65" s="32" t="s">
        <v>439</v>
      </c>
      <c r="LCG65" s="32" t="s">
        <v>436</v>
      </c>
      <c r="LCH65" s="32" t="s">
        <v>437</v>
      </c>
      <c r="LCI65" s="32" t="s">
        <v>446</v>
      </c>
      <c r="LCJ65" s="32" t="s">
        <v>439</v>
      </c>
      <c r="LCK65" s="32" t="s">
        <v>436</v>
      </c>
      <c r="LCL65" s="32" t="s">
        <v>437</v>
      </c>
      <c r="LCM65" s="32" t="s">
        <v>446</v>
      </c>
      <c r="LCN65" s="32" t="s">
        <v>439</v>
      </c>
      <c r="LCO65" s="32" t="s">
        <v>436</v>
      </c>
      <c r="LCP65" s="32" t="s">
        <v>437</v>
      </c>
      <c r="LCQ65" s="32" t="s">
        <v>446</v>
      </c>
      <c r="LCR65" s="32" t="s">
        <v>439</v>
      </c>
      <c r="LCS65" s="32" t="s">
        <v>436</v>
      </c>
      <c r="LCT65" s="32" t="s">
        <v>437</v>
      </c>
      <c r="LCU65" s="32" t="s">
        <v>446</v>
      </c>
      <c r="LCV65" s="32" t="s">
        <v>439</v>
      </c>
      <c r="LCW65" s="32" t="s">
        <v>436</v>
      </c>
      <c r="LCX65" s="32" t="s">
        <v>437</v>
      </c>
      <c r="LCY65" s="32" t="s">
        <v>446</v>
      </c>
      <c r="LCZ65" s="32" t="s">
        <v>439</v>
      </c>
      <c r="LDA65" s="32" t="s">
        <v>436</v>
      </c>
      <c r="LDB65" s="32" t="s">
        <v>437</v>
      </c>
      <c r="LDC65" s="32" t="s">
        <v>446</v>
      </c>
      <c r="LDD65" s="32" t="s">
        <v>439</v>
      </c>
      <c r="LDE65" s="32" t="s">
        <v>436</v>
      </c>
      <c r="LDF65" s="32" t="s">
        <v>437</v>
      </c>
      <c r="LDG65" s="32" t="s">
        <v>446</v>
      </c>
      <c r="LDH65" s="32" t="s">
        <v>439</v>
      </c>
      <c r="LDI65" s="32" t="s">
        <v>436</v>
      </c>
      <c r="LDJ65" s="32" t="s">
        <v>437</v>
      </c>
      <c r="LDK65" s="32" t="s">
        <v>446</v>
      </c>
      <c r="LDL65" s="32" t="s">
        <v>439</v>
      </c>
      <c r="LDM65" s="32" t="s">
        <v>436</v>
      </c>
      <c r="LDN65" s="32" t="s">
        <v>437</v>
      </c>
      <c r="LDO65" s="32" t="s">
        <v>446</v>
      </c>
      <c r="LDP65" s="32" t="s">
        <v>439</v>
      </c>
      <c r="LDQ65" s="32" t="s">
        <v>436</v>
      </c>
      <c r="LDR65" s="32" t="s">
        <v>437</v>
      </c>
      <c r="LDS65" s="32" t="s">
        <v>446</v>
      </c>
      <c r="LDT65" s="32" t="s">
        <v>439</v>
      </c>
      <c r="LDU65" s="32" t="s">
        <v>436</v>
      </c>
      <c r="LDV65" s="32" t="s">
        <v>437</v>
      </c>
      <c r="LDW65" s="32" t="s">
        <v>446</v>
      </c>
      <c r="LDX65" s="32" t="s">
        <v>439</v>
      </c>
      <c r="LDY65" s="32" t="s">
        <v>436</v>
      </c>
      <c r="LDZ65" s="32" t="s">
        <v>437</v>
      </c>
      <c r="LEA65" s="32" t="s">
        <v>446</v>
      </c>
      <c r="LEB65" s="32" t="s">
        <v>439</v>
      </c>
      <c r="LEC65" s="32" t="s">
        <v>436</v>
      </c>
      <c r="LED65" s="32" t="s">
        <v>437</v>
      </c>
      <c r="LEE65" s="32" t="s">
        <v>446</v>
      </c>
      <c r="LEF65" s="32" t="s">
        <v>439</v>
      </c>
      <c r="LEG65" s="32" t="s">
        <v>436</v>
      </c>
      <c r="LEH65" s="32" t="s">
        <v>437</v>
      </c>
      <c r="LEI65" s="32" t="s">
        <v>446</v>
      </c>
      <c r="LEJ65" s="32" t="s">
        <v>439</v>
      </c>
      <c r="LEK65" s="32" t="s">
        <v>436</v>
      </c>
      <c r="LEL65" s="32" t="s">
        <v>437</v>
      </c>
      <c r="LEM65" s="32" t="s">
        <v>446</v>
      </c>
      <c r="LEN65" s="32" t="s">
        <v>439</v>
      </c>
      <c r="LEO65" s="32" t="s">
        <v>436</v>
      </c>
      <c r="LEP65" s="32" t="s">
        <v>437</v>
      </c>
      <c r="LEQ65" s="32" t="s">
        <v>446</v>
      </c>
      <c r="LER65" s="32" t="s">
        <v>439</v>
      </c>
      <c r="LES65" s="32" t="s">
        <v>436</v>
      </c>
      <c r="LET65" s="32" t="s">
        <v>437</v>
      </c>
      <c r="LEU65" s="32" t="s">
        <v>446</v>
      </c>
      <c r="LEV65" s="32" t="s">
        <v>439</v>
      </c>
      <c r="LEW65" s="32" t="s">
        <v>436</v>
      </c>
      <c r="LEX65" s="32" t="s">
        <v>437</v>
      </c>
      <c r="LEY65" s="32" t="s">
        <v>446</v>
      </c>
      <c r="LEZ65" s="32" t="s">
        <v>439</v>
      </c>
      <c r="LFA65" s="32" t="s">
        <v>436</v>
      </c>
      <c r="LFB65" s="32" t="s">
        <v>437</v>
      </c>
      <c r="LFC65" s="32" t="s">
        <v>446</v>
      </c>
      <c r="LFD65" s="32" t="s">
        <v>439</v>
      </c>
      <c r="LFE65" s="32" t="s">
        <v>436</v>
      </c>
      <c r="LFF65" s="32" t="s">
        <v>437</v>
      </c>
      <c r="LFG65" s="32" t="s">
        <v>446</v>
      </c>
      <c r="LFH65" s="32" t="s">
        <v>439</v>
      </c>
      <c r="LFI65" s="32" t="s">
        <v>436</v>
      </c>
      <c r="LFJ65" s="32" t="s">
        <v>437</v>
      </c>
      <c r="LFK65" s="32" t="s">
        <v>446</v>
      </c>
      <c r="LFL65" s="32" t="s">
        <v>439</v>
      </c>
      <c r="LFM65" s="32" t="s">
        <v>436</v>
      </c>
      <c r="LFN65" s="32" t="s">
        <v>437</v>
      </c>
      <c r="LFO65" s="32" t="s">
        <v>446</v>
      </c>
      <c r="LFP65" s="32" t="s">
        <v>439</v>
      </c>
      <c r="LFQ65" s="32" t="s">
        <v>436</v>
      </c>
      <c r="LFR65" s="32" t="s">
        <v>437</v>
      </c>
      <c r="LFS65" s="32" t="s">
        <v>446</v>
      </c>
      <c r="LFT65" s="32" t="s">
        <v>439</v>
      </c>
      <c r="LFU65" s="32" t="s">
        <v>436</v>
      </c>
      <c r="LFV65" s="32" t="s">
        <v>437</v>
      </c>
      <c r="LFW65" s="32" t="s">
        <v>446</v>
      </c>
      <c r="LFX65" s="32" t="s">
        <v>439</v>
      </c>
      <c r="LFY65" s="32" t="s">
        <v>436</v>
      </c>
      <c r="LFZ65" s="32" t="s">
        <v>437</v>
      </c>
      <c r="LGA65" s="32" t="s">
        <v>446</v>
      </c>
      <c r="LGB65" s="32" t="s">
        <v>439</v>
      </c>
      <c r="LGC65" s="32" t="s">
        <v>436</v>
      </c>
      <c r="LGD65" s="32" t="s">
        <v>437</v>
      </c>
      <c r="LGE65" s="32" t="s">
        <v>446</v>
      </c>
      <c r="LGF65" s="32" t="s">
        <v>439</v>
      </c>
      <c r="LGG65" s="32" t="s">
        <v>436</v>
      </c>
      <c r="LGH65" s="32" t="s">
        <v>437</v>
      </c>
      <c r="LGI65" s="32" t="s">
        <v>446</v>
      </c>
      <c r="LGJ65" s="32" t="s">
        <v>439</v>
      </c>
      <c r="LGK65" s="32" t="s">
        <v>436</v>
      </c>
      <c r="LGL65" s="32" t="s">
        <v>437</v>
      </c>
      <c r="LGM65" s="32" t="s">
        <v>446</v>
      </c>
      <c r="LGN65" s="32" t="s">
        <v>439</v>
      </c>
      <c r="LGO65" s="32" t="s">
        <v>436</v>
      </c>
      <c r="LGP65" s="32" t="s">
        <v>437</v>
      </c>
      <c r="LGQ65" s="32" t="s">
        <v>446</v>
      </c>
      <c r="LGR65" s="32" t="s">
        <v>439</v>
      </c>
      <c r="LGS65" s="32" t="s">
        <v>436</v>
      </c>
      <c r="LGT65" s="32" t="s">
        <v>437</v>
      </c>
      <c r="LGU65" s="32" t="s">
        <v>446</v>
      </c>
      <c r="LGV65" s="32" t="s">
        <v>439</v>
      </c>
      <c r="LGW65" s="32" t="s">
        <v>436</v>
      </c>
      <c r="LGX65" s="32" t="s">
        <v>437</v>
      </c>
      <c r="LGY65" s="32" t="s">
        <v>446</v>
      </c>
      <c r="LGZ65" s="32" t="s">
        <v>439</v>
      </c>
      <c r="LHA65" s="32" t="s">
        <v>436</v>
      </c>
      <c r="LHB65" s="32" t="s">
        <v>437</v>
      </c>
      <c r="LHC65" s="32" t="s">
        <v>446</v>
      </c>
      <c r="LHD65" s="32" t="s">
        <v>439</v>
      </c>
      <c r="LHE65" s="32" t="s">
        <v>436</v>
      </c>
      <c r="LHF65" s="32" t="s">
        <v>437</v>
      </c>
      <c r="LHG65" s="32" t="s">
        <v>446</v>
      </c>
      <c r="LHH65" s="32" t="s">
        <v>439</v>
      </c>
      <c r="LHI65" s="32" t="s">
        <v>436</v>
      </c>
      <c r="LHJ65" s="32" t="s">
        <v>437</v>
      </c>
      <c r="LHK65" s="32" t="s">
        <v>446</v>
      </c>
      <c r="LHL65" s="32" t="s">
        <v>439</v>
      </c>
      <c r="LHM65" s="32" t="s">
        <v>436</v>
      </c>
      <c r="LHN65" s="32" t="s">
        <v>437</v>
      </c>
      <c r="LHO65" s="32" t="s">
        <v>446</v>
      </c>
      <c r="LHP65" s="32" t="s">
        <v>439</v>
      </c>
      <c r="LHQ65" s="32" t="s">
        <v>436</v>
      </c>
      <c r="LHR65" s="32" t="s">
        <v>437</v>
      </c>
      <c r="LHS65" s="32" t="s">
        <v>446</v>
      </c>
      <c r="LHT65" s="32" t="s">
        <v>439</v>
      </c>
      <c r="LHU65" s="32" t="s">
        <v>436</v>
      </c>
      <c r="LHV65" s="32" t="s">
        <v>437</v>
      </c>
      <c r="LHW65" s="32" t="s">
        <v>446</v>
      </c>
      <c r="LHX65" s="32" t="s">
        <v>439</v>
      </c>
      <c r="LHY65" s="32" t="s">
        <v>436</v>
      </c>
      <c r="LHZ65" s="32" t="s">
        <v>437</v>
      </c>
      <c r="LIA65" s="32" t="s">
        <v>446</v>
      </c>
      <c r="LIB65" s="32" t="s">
        <v>439</v>
      </c>
      <c r="LIC65" s="32" t="s">
        <v>436</v>
      </c>
      <c r="LID65" s="32" t="s">
        <v>437</v>
      </c>
      <c r="LIE65" s="32" t="s">
        <v>446</v>
      </c>
      <c r="LIF65" s="32" t="s">
        <v>439</v>
      </c>
      <c r="LIG65" s="32" t="s">
        <v>436</v>
      </c>
      <c r="LIH65" s="32" t="s">
        <v>437</v>
      </c>
      <c r="LII65" s="32" t="s">
        <v>446</v>
      </c>
      <c r="LIJ65" s="32" t="s">
        <v>439</v>
      </c>
      <c r="LIK65" s="32" t="s">
        <v>436</v>
      </c>
      <c r="LIL65" s="32" t="s">
        <v>437</v>
      </c>
      <c r="LIM65" s="32" t="s">
        <v>446</v>
      </c>
      <c r="LIN65" s="32" t="s">
        <v>439</v>
      </c>
      <c r="LIO65" s="32" t="s">
        <v>436</v>
      </c>
      <c r="LIP65" s="32" t="s">
        <v>437</v>
      </c>
      <c r="LIQ65" s="32" t="s">
        <v>446</v>
      </c>
      <c r="LIR65" s="32" t="s">
        <v>439</v>
      </c>
      <c r="LIS65" s="32" t="s">
        <v>436</v>
      </c>
      <c r="LIT65" s="32" t="s">
        <v>437</v>
      </c>
      <c r="LIU65" s="32" t="s">
        <v>446</v>
      </c>
      <c r="LIV65" s="32" t="s">
        <v>439</v>
      </c>
      <c r="LIW65" s="32" t="s">
        <v>436</v>
      </c>
      <c r="LIX65" s="32" t="s">
        <v>437</v>
      </c>
      <c r="LIY65" s="32" t="s">
        <v>446</v>
      </c>
      <c r="LIZ65" s="32" t="s">
        <v>439</v>
      </c>
      <c r="LJA65" s="32" t="s">
        <v>436</v>
      </c>
      <c r="LJB65" s="32" t="s">
        <v>437</v>
      </c>
      <c r="LJC65" s="32" t="s">
        <v>446</v>
      </c>
      <c r="LJD65" s="32" t="s">
        <v>439</v>
      </c>
      <c r="LJE65" s="32" t="s">
        <v>436</v>
      </c>
      <c r="LJF65" s="32" t="s">
        <v>437</v>
      </c>
      <c r="LJG65" s="32" t="s">
        <v>446</v>
      </c>
      <c r="LJH65" s="32" t="s">
        <v>439</v>
      </c>
      <c r="LJI65" s="32" t="s">
        <v>436</v>
      </c>
      <c r="LJJ65" s="32" t="s">
        <v>437</v>
      </c>
      <c r="LJK65" s="32" t="s">
        <v>446</v>
      </c>
      <c r="LJL65" s="32" t="s">
        <v>439</v>
      </c>
      <c r="LJM65" s="32" t="s">
        <v>436</v>
      </c>
      <c r="LJN65" s="32" t="s">
        <v>437</v>
      </c>
      <c r="LJO65" s="32" t="s">
        <v>446</v>
      </c>
      <c r="LJP65" s="32" t="s">
        <v>439</v>
      </c>
      <c r="LJQ65" s="32" t="s">
        <v>436</v>
      </c>
      <c r="LJR65" s="32" t="s">
        <v>437</v>
      </c>
      <c r="LJS65" s="32" t="s">
        <v>446</v>
      </c>
      <c r="LJT65" s="32" t="s">
        <v>439</v>
      </c>
      <c r="LJU65" s="32" t="s">
        <v>436</v>
      </c>
      <c r="LJV65" s="32" t="s">
        <v>437</v>
      </c>
      <c r="LJW65" s="32" t="s">
        <v>446</v>
      </c>
      <c r="LJX65" s="32" t="s">
        <v>439</v>
      </c>
      <c r="LJY65" s="32" t="s">
        <v>436</v>
      </c>
      <c r="LJZ65" s="32" t="s">
        <v>437</v>
      </c>
      <c r="LKA65" s="32" t="s">
        <v>446</v>
      </c>
      <c r="LKB65" s="32" t="s">
        <v>439</v>
      </c>
      <c r="LKC65" s="32" t="s">
        <v>436</v>
      </c>
      <c r="LKD65" s="32" t="s">
        <v>437</v>
      </c>
      <c r="LKE65" s="32" t="s">
        <v>446</v>
      </c>
      <c r="LKF65" s="32" t="s">
        <v>439</v>
      </c>
      <c r="LKG65" s="32" t="s">
        <v>436</v>
      </c>
      <c r="LKH65" s="32" t="s">
        <v>437</v>
      </c>
      <c r="LKI65" s="32" t="s">
        <v>446</v>
      </c>
      <c r="LKJ65" s="32" t="s">
        <v>439</v>
      </c>
      <c r="LKK65" s="32" t="s">
        <v>436</v>
      </c>
      <c r="LKL65" s="32" t="s">
        <v>437</v>
      </c>
      <c r="LKM65" s="32" t="s">
        <v>446</v>
      </c>
      <c r="LKN65" s="32" t="s">
        <v>439</v>
      </c>
      <c r="LKO65" s="32" t="s">
        <v>436</v>
      </c>
      <c r="LKP65" s="32" t="s">
        <v>437</v>
      </c>
      <c r="LKQ65" s="32" t="s">
        <v>446</v>
      </c>
      <c r="LKR65" s="32" t="s">
        <v>439</v>
      </c>
      <c r="LKS65" s="32" t="s">
        <v>436</v>
      </c>
      <c r="LKT65" s="32" t="s">
        <v>437</v>
      </c>
      <c r="LKU65" s="32" t="s">
        <v>446</v>
      </c>
      <c r="LKV65" s="32" t="s">
        <v>439</v>
      </c>
      <c r="LKW65" s="32" t="s">
        <v>436</v>
      </c>
      <c r="LKX65" s="32" t="s">
        <v>437</v>
      </c>
      <c r="LKY65" s="32" t="s">
        <v>446</v>
      </c>
      <c r="LKZ65" s="32" t="s">
        <v>439</v>
      </c>
      <c r="LLA65" s="32" t="s">
        <v>436</v>
      </c>
      <c r="LLB65" s="32" t="s">
        <v>437</v>
      </c>
      <c r="LLC65" s="32" t="s">
        <v>446</v>
      </c>
      <c r="LLD65" s="32" t="s">
        <v>439</v>
      </c>
      <c r="LLE65" s="32" t="s">
        <v>436</v>
      </c>
      <c r="LLF65" s="32" t="s">
        <v>437</v>
      </c>
      <c r="LLG65" s="32" t="s">
        <v>446</v>
      </c>
      <c r="LLH65" s="32" t="s">
        <v>439</v>
      </c>
      <c r="LLI65" s="32" t="s">
        <v>436</v>
      </c>
      <c r="LLJ65" s="32" t="s">
        <v>437</v>
      </c>
      <c r="LLK65" s="32" t="s">
        <v>446</v>
      </c>
      <c r="LLL65" s="32" t="s">
        <v>439</v>
      </c>
      <c r="LLM65" s="32" t="s">
        <v>436</v>
      </c>
      <c r="LLN65" s="32" t="s">
        <v>437</v>
      </c>
      <c r="LLO65" s="32" t="s">
        <v>446</v>
      </c>
      <c r="LLP65" s="32" t="s">
        <v>439</v>
      </c>
      <c r="LLQ65" s="32" t="s">
        <v>436</v>
      </c>
      <c r="LLR65" s="32" t="s">
        <v>437</v>
      </c>
      <c r="LLS65" s="32" t="s">
        <v>446</v>
      </c>
      <c r="LLT65" s="32" t="s">
        <v>439</v>
      </c>
      <c r="LLU65" s="32" t="s">
        <v>436</v>
      </c>
      <c r="LLV65" s="32" t="s">
        <v>437</v>
      </c>
      <c r="LLW65" s="32" t="s">
        <v>446</v>
      </c>
      <c r="LLX65" s="32" t="s">
        <v>439</v>
      </c>
      <c r="LLY65" s="32" t="s">
        <v>436</v>
      </c>
      <c r="LLZ65" s="32" t="s">
        <v>437</v>
      </c>
      <c r="LMA65" s="32" t="s">
        <v>446</v>
      </c>
      <c r="LMB65" s="32" t="s">
        <v>439</v>
      </c>
      <c r="LMC65" s="32" t="s">
        <v>436</v>
      </c>
      <c r="LMD65" s="32" t="s">
        <v>437</v>
      </c>
      <c r="LME65" s="32" t="s">
        <v>446</v>
      </c>
      <c r="LMF65" s="32" t="s">
        <v>439</v>
      </c>
      <c r="LMG65" s="32" t="s">
        <v>436</v>
      </c>
      <c r="LMH65" s="32" t="s">
        <v>437</v>
      </c>
      <c r="LMI65" s="32" t="s">
        <v>446</v>
      </c>
      <c r="LMJ65" s="32" t="s">
        <v>439</v>
      </c>
      <c r="LMK65" s="32" t="s">
        <v>436</v>
      </c>
      <c r="LML65" s="32" t="s">
        <v>437</v>
      </c>
      <c r="LMM65" s="32" t="s">
        <v>446</v>
      </c>
      <c r="LMN65" s="32" t="s">
        <v>439</v>
      </c>
      <c r="LMO65" s="32" t="s">
        <v>436</v>
      </c>
      <c r="LMP65" s="32" t="s">
        <v>437</v>
      </c>
      <c r="LMQ65" s="32" t="s">
        <v>446</v>
      </c>
      <c r="LMR65" s="32" t="s">
        <v>439</v>
      </c>
      <c r="LMS65" s="32" t="s">
        <v>436</v>
      </c>
      <c r="LMT65" s="32" t="s">
        <v>437</v>
      </c>
      <c r="LMU65" s="32" t="s">
        <v>446</v>
      </c>
      <c r="LMV65" s="32" t="s">
        <v>439</v>
      </c>
      <c r="LMW65" s="32" t="s">
        <v>436</v>
      </c>
      <c r="LMX65" s="32" t="s">
        <v>437</v>
      </c>
      <c r="LMY65" s="32" t="s">
        <v>446</v>
      </c>
      <c r="LMZ65" s="32" t="s">
        <v>439</v>
      </c>
      <c r="LNA65" s="32" t="s">
        <v>436</v>
      </c>
      <c r="LNB65" s="32" t="s">
        <v>437</v>
      </c>
      <c r="LNC65" s="32" t="s">
        <v>446</v>
      </c>
      <c r="LND65" s="32" t="s">
        <v>439</v>
      </c>
      <c r="LNE65" s="32" t="s">
        <v>436</v>
      </c>
      <c r="LNF65" s="32" t="s">
        <v>437</v>
      </c>
      <c r="LNG65" s="32" t="s">
        <v>446</v>
      </c>
      <c r="LNH65" s="32" t="s">
        <v>439</v>
      </c>
      <c r="LNI65" s="32" t="s">
        <v>436</v>
      </c>
      <c r="LNJ65" s="32" t="s">
        <v>437</v>
      </c>
      <c r="LNK65" s="32" t="s">
        <v>446</v>
      </c>
      <c r="LNL65" s="32" t="s">
        <v>439</v>
      </c>
      <c r="LNM65" s="32" t="s">
        <v>436</v>
      </c>
      <c r="LNN65" s="32" t="s">
        <v>437</v>
      </c>
      <c r="LNO65" s="32" t="s">
        <v>446</v>
      </c>
      <c r="LNP65" s="32" t="s">
        <v>439</v>
      </c>
      <c r="LNQ65" s="32" t="s">
        <v>436</v>
      </c>
      <c r="LNR65" s="32" t="s">
        <v>437</v>
      </c>
      <c r="LNS65" s="32" t="s">
        <v>446</v>
      </c>
      <c r="LNT65" s="32" t="s">
        <v>439</v>
      </c>
      <c r="LNU65" s="32" t="s">
        <v>436</v>
      </c>
      <c r="LNV65" s="32" t="s">
        <v>437</v>
      </c>
      <c r="LNW65" s="32" t="s">
        <v>446</v>
      </c>
      <c r="LNX65" s="32" t="s">
        <v>439</v>
      </c>
      <c r="LNY65" s="32" t="s">
        <v>436</v>
      </c>
      <c r="LNZ65" s="32" t="s">
        <v>437</v>
      </c>
      <c r="LOA65" s="32" t="s">
        <v>446</v>
      </c>
      <c r="LOB65" s="32" t="s">
        <v>439</v>
      </c>
      <c r="LOC65" s="32" t="s">
        <v>436</v>
      </c>
      <c r="LOD65" s="32" t="s">
        <v>437</v>
      </c>
      <c r="LOE65" s="32" t="s">
        <v>446</v>
      </c>
      <c r="LOF65" s="32" t="s">
        <v>439</v>
      </c>
      <c r="LOG65" s="32" t="s">
        <v>436</v>
      </c>
      <c r="LOH65" s="32" t="s">
        <v>437</v>
      </c>
      <c r="LOI65" s="32" t="s">
        <v>446</v>
      </c>
      <c r="LOJ65" s="32" t="s">
        <v>439</v>
      </c>
      <c r="LOK65" s="32" t="s">
        <v>436</v>
      </c>
      <c r="LOL65" s="32" t="s">
        <v>437</v>
      </c>
      <c r="LOM65" s="32" t="s">
        <v>446</v>
      </c>
      <c r="LON65" s="32" t="s">
        <v>439</v>
      </c>
      <c r="LOO65" s="32" t="s">
        <v>436</v>
      </c>
      <c r="LOP65" s="32" t="s">
        <v>437</v>
      </c>
      <c r="LOQ65" s="32" t="s">
        <v>446</v>
      </c>
      <c r="LOR65" s="32" t="s">
        <v>439</v>
      </c>
      <c r="LOS65" s="32" t="s">
        <v>436</v>
      </c>
      <c r="LOT65" s="32" t="s">
        <v>437</v>
      </c>
      <c r="LOU65" s="32" t="s">
        <v>446</v>
      </c>
      <c r="LOV65" s="32" t="s">
        <v>439</v>
      </c>
      <c r="LOW65" s="32" t="s">
        <v>436</v>
      </c>
      <c r="LOX65" s="32" t="s">
        <v>437</v>
      </c>
      <c r="LOY65" s="32" t="s">
        <v>446</v>
      </c>
      <c r="LOZ65" s="32" t="s">
        <v>439</v>
      </c>
      <c r="LPA65" s="32" t="s">
        <v>436</v>
      </c>
      <c r="LPB65" s="32" t="s">
        <v>437</v>
      </c>
      <c r="LPC65" s="32" t="s">
        <v>446</v>
      </c>
      <c r="LPD65" s="32" t="s">
        <v>439</v>
      </c>
      <c r="LPE65" s="32" t="s">
        <v>436</v>
      </c>
      <c r="LPF65" s="32" t="s">
        <v>437</v>
      </c>
      <c r="LPG65" s="32" t="s">
        <v>446</v>
      </c>
      <c r="LPH65" s="32" t="s">
        <v>439</v>
      </c>
      <c r="LPI65" s="32" t="s">
        <v>436</v>
      </c>
      <c r="LPJ65" s="32" t="s">
        <v>437</v>
      </c>
      <c r="LPK65" s="32" t="s">
        <v>446</v>
      </c>
      <c r="LPL65" s="32" t="s">
        <v>439</v>
      </c>
      <c r="LPM65" s="32" t="s">
        <v>436</v>
      </c>
      <c r="LPN65" s="32" t="s">
        <v>437</v>
      </c>
      <c r="LPO65" s="32" t="s">
        <v>446</v>
      </c>
      <c r="LPP65" s="32" t="s">
        <v>439</v>
      </c>
      <c r="LPQ65" s="32" t="s">
        <v>436</v>
      </c>
      <c r="LPR65" s="32" t="s">
        <v>437</v>
      </c>
      <c r="LPS65" s="32" t="s">
        <v>446</v>
      </c>
      <c r="LPT65" s="32" t="s">
        <v>439</v>
      </c>
      <c r="LPU65" s="32" t="s">
        <v>436</v>
      </c>
      <c r="LPV65" s="32" t="s">
        <v>437</v>
      </c>
      <c r="LPW65" s="32" t="s">
        <v>446</v>
      </c>
      <c r="LPX65" s="32" t="s">
        <v>439</v>
      </c>
      <c r="LPY65" s="32" t="s">
        <v>436</v>
      </c>
      <c r="LPZ65" s="32" t="s">
        <v>437</v>
      </c>
      <c r="LQA65" s="32" t="s">
        <v>446</v>
      </c>
      <c r="LQB65" s="32" t="s">
        <v>439</v>
      </c>
      <c r="LQC65" s="32" t="s">
        <v>436</v>
      </c>
      <c r="LQD65" s="32" t="s">
        <v>437</v>
      </c>
      <c r="LQE65" s="32" t="s">
        <v>446</v>
      </c>
      <c r="LQF65" s="32" t="s">
        <v>439</v>
      </c>
      <c r="LQG65" s="32" t="s">
        <v>436</v>
      </c>
      <c r="LQH65" s="32" t="s">
        <v>437</v>
      </c>
      <c r="LQI65" s="32" t="s">
        <v>446</v>
      </c>
      <c r="LQJ65" s="32" t="s">
        <v>439</v>
      </c>
      <c r="LQK65" s="32" t="s">
        <v>436</v>
      </c>
      <c r="LQL65" s="32" t="s">
        <v>437</v>
      </c>
      <c r="LQM65" s="32" t="s">
        <v>446</v>
      </c>
      <c r="LQN65" s="32" t="s">
        <v>439</v>
      </c>
      <c r="LQO65" s="32" t="s">
        <v>436</v>
      </c>
      <c r="LQP65" s="32" t="s">
        <v>437</v>
      </c>
      <c r="LQQ65" s="32" t="s">
        <v>446</v>
      </c>
      <c r="LQR65" s="32" t="s">
        <v>439</v>
      </c>
      <c r="LQS65" s="32" t="s">
        <v>436</v>
      </c>
      <c r="LQT65" s="32" t="s">
        <v>437</v>
      </c>
      <c r="LQU65" s="32" t="s">
        <v>446</v>
      </c>
      <c r="LQV65" s="32" t="s">
        <v>439</v>
      </c>
      <c r="LQW65" s="32" t="s">
        <v>436</v>
      </c>
      <c r="LQX65" s="32" t="s">
        <v>437</v>
      </c>
      <c r="LQY65" s="32" t="s">
        <v>446</v>
      </c>
      <c r="LQZ65" s="32" t="s">
        <v>439</v>
      </c>
      <c r="LRA65" s="32" t="s">
        <v>436</v>
      </c>
      <c r="LRB65" s="32" t="s">
        <v>437</v>
      </c>
      <c r="LRC65" s="32" t="s">
        <v>446</v>
      </c>
      <c r="LRD65" s="32" t="s">
        <v>439</v>
      </c>
      <c r="LRE65" s="32" t="s">
        <v>436</v>
      </c>
      <c r="LRF65" s="32" t="s">
        <v>437</v>
      </c>
      <c r="LRG65" s="32" t="s">
        <v>446</v>
      </c>
      <c r="LRH65" s="32" t="s">
        <v>439</v>
      </c>
      <c r="LRI65" s="32" t="s">
        <v>436</v>
      </c>
      <c r="LRJ65" s="32" t="s">
        <v>437</v>
      </c>
      <c r="LRK65" s="32" t="s">
        <v>446</v>
      </c>
      <c r="LRL65" s="32" t="s">
        <v>439</v>
      </c>
      <c r="LRM65" s="32" t="s">
        <v>436</v>
      </c>
      <c r="LRN65" s="32" t="s">
        <v>437</v>
      </c>
      <c r="LRO65" s="32" t="s">
        <v>446</v>
      </c>
      <c r="LRP65" s="32" t="s">
        <v>439</v>
      </c>
      <c r="LRQ65" s="32" t="s">
        <v>436</v>
      </c>
      <c r="LRR65" s="32" t="s">
        <v>437</v>
      </c>
      <c r="LRS65" s="32" t="s">
        <v>446</v>
      </c>
      <c r="LRT65" s="32" t="s">
        <v>439</v>
      </c>
      <c r="LRU65" s="32" t="s">
        <v>436</v>
      </c>
      <c r="LRV65" s="32" t="s">
        <v>437</v>
      </c>
      <c r="LRW65" s="32" t="s">
        <v>446</v>
      </c>
      <c r="LRX65" s="32" t="s">
        <v>439</v>
      </c>
      <c r="LRY65" s="32" t="s">
        <v>436</v>
      </c>
      <c r="LRZ65" s="32" t="s">
        <v>437</v>
      </c>
      <c r="LSA65" s="32" t="s">
        <v>446</v>
      </c>
      <c r="LSB65" s="32" t="s">
        <v>439</v>
      </c>
      <c r="LSC65" s="32" t="s">
        <v>436</v>
      </c>
      <c r="LSD65" s="32" t="s">
        <v>437</v>
      </c>
      <c r="LSE65" s="32" t="s">
        <v>446</v>
      </c>
      <c r="LSF65" s="32" t="s">
        <v>439</v>
      </c>
      <c r="LSG65" s="32" t="s">
        <v>436</v>
      </c>
      <c r="LSH65" s="32" t="s">
        <v>437</v>
      </c>
      <c r="LSI65" s="32" t="s">
        <v>446</v>
      </c>
      <c r="LSJ65" s="32" t="s">
        <v>439</v>
      </c>
      <c r="LSK65" s="32" t="s">
        <v>436</v>
      </c>
      <c r="LSL65" s="32" t="s">
        <v>437</v>
      </c>
      <c r="LSM65" s="32" t="s">
        <v>446</v>
      </c>
      <c r="LSN65" s="32" t="s">
        <v>439</v>
      </c>
      <c r="LSO65" s="32" t="s">
        <v>436</v>
      </c>
      <c r="LSP65" s="32" t="s">
        <v>437</v>
      </c>
      <c r="LSQ65" s="32" t="s">
        <v>446</v>
      </c>
      <c r="LSR65" s="32" t="s">
        <v>439</v>
      </c>
      <c r="LSS65" s="32" t="s">
        <v>436</v>
      </c>
      <c r="LST65" s="32" t="s">
        <v>437</v>
      </c>
      <c r="LSU65" s="32" t="s">
        <v>446</v>
      </c>
      <c r="LSV65" s="32" t="s">
        <v>439</v>
      </c>
      <c r="LSW65" s="32" t="s">
        <v>436</v>
      </c>
      <c r="LSX65" s="32" t="s">
        <v>437</v>
      </c>
      <c r="LSY65" s="32" t="s">
        <v>446</v>
      </c>
      <c r="LSZ65" s="32" t="s">
        <v>439</v>
      </c>
      <c r="LTA65" s="32" t="s">
        <v>436</v>
      </c>
      <c r="LTB65" s="32" t="s">
        <v>437</v>
      </c>
      <c r="LTC65" s="32" t="s">
        <v>446</v>
      </c>
      <c r="LTD65" s="32" t="s">
        <v>439</v>
      </c>
      <c r="LTE65" s="32" t="s">
        <v>436</v>
      </c>
      <c r="LTF65" s="32" t="s">
        <v>437</v>
      </c>
      <c r="LTG65" s="32" t="s">
        <v>446</v>
      </c>
      <c r="LTH65" s="32" t="s">
        <v>439</v>
      </c>
      <c r="LTI65" s="32" t="s">
        <v>436</v>
      </c>
      <c r="LTJ65" s="32" t="s">
        <v>437</v>
      </c>
      <c r="LTK65" s="32" t="s">
        <v>446</v>
      </c>
      <c r="LTL65" s="32" t="s">
        <v>439</v>
      </c>
      <c r="LTM65" s="32" t="s">
        <v>436</v>
      </c>
      <c r="LTN65" s="32" t="s">
        <v>437</v>
      </c>
      <c r="LTO65" s="32" t="s">
        <v>446</v>
      </c>
      <c r="LTP65" s="32" t="s">
        <v>439</v>
      </c>
      <c r="LTQ65" s="32" t="s">
        <v>436</v>
      </c>
      <c r="LTR65" s="32" t="s">
        <v>437</v>
      </c>
      <c r="LTS65" s="32" t="s">
        <v>446</v>
      </c>
      <c r="LTT65" s="32" t="s">
        <v>439</v>
      </c>
      <c r="LTU65" s="32" t="s">
        <v>436</v>
      </c>
      <c r="LTV65" s="32" t="s">
        <v>437</v>
      </c>
      <c r="LTW65" s="32" t="s">
        <v>446</v>
      </c>
      <c r="LTX65" s="32" t="s">
        <v>439</v>
      </c>
      <c r="LTY65" s="32" t="s">
        <v>436</v>
      </c>
      <c r="LTZ65" s="32" t="s">
        <v>437</v>
      </c>
      <c r="LUA65" s="32" t="s">
        <v>446</v>
      </c>
      <c r="LUB65" s="32" t="s">
        <v>439</v>
      </c>
      <c r="LUC65" s="32" t="s">
        <v>436</v>
      </c>
      <c r="LUD65" s="32" t="s">
        <v>437</v>
      </c>
      <c r="LUE65" s="32" t="s">
        <v>446</v>
      </c>
      <c r="LUF65" s="32" t="s">
        <v>439</v>
      </c>
      <c r="LUG65" s="32" t="s">
        <v>436</v>
      </c>
      <c r="LUH65" s="32" t="s">
        <v>437</v>
      </c>
      <c r="LUI65" s="32" t="s">
        <v>446</v>
      </c>
      <c r="LUJ65" s="32" t="s">
        <v>439</v>
      </c>
      <c r="LUK65" s="32" t="s">
        <v>436</v>
      </c>
      <c r="LUL65" s="32" t="s">
        <v>437</v>
      </c>
      <c r="LUM65" s="32" t="s">
        <v>446</v>
      </c>
      <c r="LUN65" s="32" t="s">
        <v>439</v>
      </c>
      <c r="LUO65" s="32" t="s">
        <v>436</v>
      </c>
      <c r="LUP65" s="32" t="s">
        <v>437</v>
      </c>
      <c r="LUQ65" s="32" t="s">
        <v>446</v>
      </c>
      <c r="LUR65" s="32" t="s">
        <v>439</v>
      </c>
      <c r="LUS65" s="32" t="s">
        <v>436</v>
      </c>
      <c r="LUT65" s="32" t="s">
        <v>437</v>
      </c>
      <c r="LUU65" s="32" t="s">
        <v>446</v>
      </c>
      <c r="LUV65" s="32" t="s">
        <v>439</v>
      </c>
      <c r="LUW65" s="32" t="s">
        <v>436</v>
      </c>
      <c r="LUX65" s="32" t="s">
        <v>437</v>
      </c>
      <c r="LUY65" s="32" t="s">
        <v>446</v>
      </c>
      <c r="LUZ65" s="32" t="s">
        <v>439</v>
      </c>
      <c r="LVA65" s="32" t="s">
        <v>436</v>
      </c>
      <c r="LVB65" s="32" t="s">
        <v>437</v>
      </c>
      <c r="LVC65" s="32" t="s">
        <v>446</v>
      </c>
      <c r="LVD65" s="32" t="s">
        <v>439</v>
      </c>
      <c r="LVE65" s="32" t="s">
        <v>436</v>
      </c>
      <c r="LVF65" s="32" t="s">
        <v>437</v>
      </c>
      <c r="LVG65" s="32" t="s">
        <v>446</v>
      </c>
      <c r="LVH65" s="32" t="s">
        <v>439</v>
      </c>
      <c r="LVI65" s="32" t="s">
        <v>436</v>
      </c>
      <c r="LVJ65" s="32" t="s">
        <v>437</v>
      </c>
      <c r="LVK65" s="32" t="s">
        <v>446</v>
      </c>
      <c r="LVL65" s="32" t="s">
        <v>439</v>
      </c>
      <c r="LVM65" s="32" t="s">
        <v>436</v>
      </c>
      <c r="LVN65" s="32" t="s">
        <v>437</v>
      </c>
      <c r="LVO65" s="32" t="s">
        <v>446</v>
      </c>
      <c r="LVP65" s="32" t="s">
        <v>439</v>
      </c>
      <c r="LVQ65" s="32" t="s">
        <v>436</v>
      </c>
      <c r="LVR65" s="32" t="s">
        <v>437</v>
      </c>
      <c r="LVS65" s="32" t="s">
        <v>446</v>
      </c>
      <c r="LVT65" s="32" t="s">
        <v>439</v>
      </c>
      <c r="LVU65" s="32" t="s">
        <v>436</v>
      </c>
      <c r="LVV65" s="32" t="s">
        <v>437</v>
      </c>
      <c r="LVW65" s="32" t="s">
        <v>446</v>
      </c>
      <c r="LVX65" s="32" t="s">
        <v>439</v>
      </c>
      <c r="LVY65" s="32" t="s">
        <v>436</v>
      </c>
      <c r="LVZ65" s="32" t="s">
        <v>437</v>
      </c>
      <c r="LWA65" s="32" t="s">
        <v>446</v>
      </c>
      <c r="LWB65" s="32" t="s">
        <v>439</v>
      </c>
      <c r="LWC65" s="32" t="s">
        <v>436</v>
      </c>
      <c r="LWD65" s="32" t="s">
        <v>437</v>
      </c>
      <c r="LWE65" s="32" t="s">
        <v>446</v>
      </c>
      <c r="LWF65" s="32" t="s">
        <v>439</v>
      </c>
      <c r="LWG65" s="32" t="s">
        <v>436</v>
      </c>
      <c r="LWH65" s="32" t="s">
        <v>437</v>
      </c>
      <c r="LWI65" s="32" t="s">
        <v>446</v>
      </c>
      <c r="LWJ65" s="32" t="s">
        <v>439</v>
      </c>
      <c r="LWK65" s="32" t="s">
        <v>436</v>
      </c>
      <c r="LWL65" s="32" t="s">
        <v>437</v>
      </c>
      <c r="LWM65" s="32" t="s">
        <v>446</v>
      </c>
      <c r="LWN65" s="32" t="s">
        <v>439</v>
      </c>
      <c r="LWO65" s="32" t="s">
        <v>436</v>
      </c>
      <c r="LWP65" s="32" t="s">
        <v>437</v>
      </c>
      <c r="LWQ65" s="32" t="s">
        <v>446</v>
      </c>
      <c r="LWR65" s="32" t="s">
        <v>439</v>
      </c>
      <c r="LWS65" s="32" t="s">
        <v>436</v>
      </c>
      <c r="LWT65" s="32" t="s">
        <v>437</v>
      </c>
      <c r="LWU65" s="32" t="s">
        <v>446</v>
      </c>
      <c r="LWV65" s="32" t="s">
        <v>439</v>
      </c>
      <c r="LWW65" s="32" t="s">
        <v>436</v>
      </c>
      <c r="LWX65" s="32" t="s">
        <v>437</v>
      </c>
      <c r="LWY65" s="32" t="s">
        <v>446</v>
      </c>
      <c r="LWZ65" s="32" t="s">
        <v>439</v>
      </c>
      <c r="LXA65" s="32" t="s">
        <v>436</v>
      </c>
      <c r="LXB65" s="32" t="s">
        <v>437</v>
      </c>
      <c r="LXC65" s="32" t="s">
        <v>446</v>
      </c>
      <c r="LXD65" s="32" t="s">
        <v>439</v>
      </c>
      <c r="LXE65" s="32" t="s">
        <v>436</v>
      </c>
      <c r="LXF65" s="32" t="s">
        <v>437</v>
      </c>
      <c r="LXG65" s="32" t="s">
        <v>446</v>
      </c>
      <c r="LXH65" s="32" t="s">
        <v>439</v>
      </c>
      <c r="LXI65" s="32" t="s">
        <v>436</v>
      </c>
      <c r="LXJ65" s="32" t="s">
        <v>437</v>
      </c>
      <c r="LXK65" s="32" t="s">
        <v>446</v>
      </c>
      <c r="LXL65" s="32" t="s">
        <v>439</v>
      </c>
      <c r="LXM65" s="32" t="s">
        <v>436</v>
      </c>
      <c r="LXN65" s="32" t="s">
        <v>437</v>
      </c>
      <c r="LXO65" s="32" t="s">
        <v>446</v>
      </c>
      <c r="LXP65" s="32" t="s">
        <v>439</v>
      </c>
      <c r="LXQ65" s="32" t="s">
        <v>436</v>
      </c>
      <c r="LXR65" s="32" t="s">
        <v>437</v>
      </c>
      <c r="LXS65" s="32" t="s">
        <v>446</v>
      </c>
      <c r="LXT65" s="32" t="s">
        <v>439</v>
      </c>
      <c r="LXU65" s="32" t="s">
        <v>436</v>
      </c>
      <c r="LXV65" s="32" t="s">
        <v>437</v>
      </c>
      <c r="LXW65" s="32" t="s">
        <v>446</v>
      </c>
      <c r="LXX65" s="32" t="s">
        <v>439</v>
      </c>
      <c r="LXY65" s="32" t="s">
        <v>436</v>
      </c>
      <c r="LXZ65" s="32" t="s">
        <v>437</v>
      </c>
      <c r="LYA65" s="32" t="s">
        <v>446</v>
      </c>
      <c r="LYB65" s="32" t="s">
        <v>439</v>
      </c>
      <c r="LYC65" s="32" t="s">
        <v>436</v>
      </c>
      <c r="LYD65" s="32" t="s">
        <v>437</v>
      </c>
      <c r="LYE65" s="32" t="s">
        <v>446</v>
      </c>
      <c r="LYF65" s="32" t="s">
        <v>439</v>
      </c>
      <c r="LYG65" s="32" t="s">
        <v>436</v>
      </c>
      <c r="LYH65" s="32" t="s">
        <v>437</v>
      </c>
      <c r="LYI65" s="32" t="s">
        <v>446</v>
      </c>
      <c r="LYJ65" s="32" t="s">
        <v>439</v>
      </c>
      <c r="LYK65" s="32" t="s">
        <v>436</v>
      </c>
      <c r="LYL65" s="32" t="s">
        <v>437</v>
      </c>
      <c r="LYM65" s="32" t="s">
        <v>446</v>
      </c>
      <c r="LYN65" s="32" t="s">
        <v>439</v>
      </c>
      <c r="LYO65" s="32" t="s">
        <v>436</v>
      </c>
      <c r="LYP65" s="32" t="s">
        <v>437</v>
      </c>
      <c r="LYQ65" s="32" t="s">
        <v>446</v>
      </c>
      <c r="LYR65" s="32" t="s">
        <v>439</v>
      </c>
      <c r="LYS65" s="32" t="s">
        <v>436</v>
      </c>
      <c r="LYT65" s="32" t="s">
        <v>437</v>
      </c>
      <c r="LYU65" s="32" t="s">
        <v>446</v>
      </c>
      <c r="LYV65" s="32" t="s">
        <v>439</v>
      </c>
      <c r="LYW65" s="32" t="s">
        <v>436</v>
      </c>
      <c r="LYX65" s="32" t="s">
        <v>437</v>
      </c>
      <c r="LYY65" s="32" t="s">
        <v>446</v>
      </c>
      <c r="LYZ65" s="32" t="s">
        <v>439</v>
      </c>
      <c r="LZA65" s="32" t="s">
        <v>436</v>
      </c>
      <c r="LZB65" s="32" t="s">
        <v>437</v>
      </c>
      <c r="LZC65" s="32" t="s">
        <v>446</v>
      </c>
      <c r="LZD65" s="32" t="s">
        <v>439</v>
      </c>
      <c r="LZE65" s="32" t="s">
        <v>436</v>
      </c>
      <c r="LZF65" s="32" t="s">
        <v>437</v>
      </c>
      <c r="LZG65" s="32" t="s">
        <v>446</v>
      </c>
      <c r="LZH65" s="32" t="s">
        <v>439</v>
      </c>
      <c r="LZI65" s="32" t="s">
        <v>436</v>
      </c>
      <c r="LZJ65" s="32" t="s">
        <v>437</v>
      </c>
      <c r="LZK65" s="32" t="s">
        <v>446</v>
      </c>
      <c r="LZL65" s="32" t="s">
        <v>439</v>
      </c>
      <c r="LZM65" s="32" t="s">
        <v>436</v>
      </c>
      <c r="LZN65" s="32" t="s">
        <v>437</v>
      </c>
      <c r="LZO65" s="32" t="s">
        <v>446</v>
      </c>
      <c r="LZP65" s="32" t="s">
        <v>439</v>
      </c>
      <c r="LZQ65" s="32" t="s">
        <v>436</v>
      </c>
      <c r="LZR65" s="32" t="s">
        <v>437</v>
      </c>
      <c r="LZS65" s="32" t="s">
        <v>446</v>
      </c>
      <c r="LZT65" s="32" t="s">
        <v>439</v>
      </c>
      <c r="LZU65" s="32" t="s">
        <v>436</v>
      </c>
      <c r="LZV65" s="32" t="s">
        <v>437</v>
      </c>
      <c r="LZW65" s="32" t="s">
        <v>446</v>
      </c>
      <c r="LZX65" s="32" t="s">
        <v>439</v>
      </c>
      <c r="LZY65" s="32" t="s">
        <v>436</v>
      </c>
      <c r="LZZ65" s="32" t="s">
        <v>437</v>
      </c>
      <c r="MAA65" s="32" t="s">
        <v>446</v>
      </c>
      <c r="MAB65" s="32" t="s">
        <v>439</v>
      </c>
      <c r="MAC65" s="32" t="s">
        <v>436</v>
      </c>
      <c r="MAD65" s="32" t="s">
        <v>437</v>
      </c>
      <c r="MAE65" s="32" t="s">
        <v>446</v>
      </c>
      <c r="MAF65" s="32" t="s">
        <v>439</v>
      </c>
      <c r="MAG65" s="32" t="s">
        <v>436</v>
      </c>
      <c r="MAH65" s="32" t="s">
        <v>437</v>
      </c>
      <c r="MAI65" s="32" t="s">
        <v>446</v>
      </c>
      <c r="MAJ65" s="32" t="s">
        <v>439</v>
      </c>
      <c r="MAK65" s="32" t="s">
        <v>436</v>
      </c>
      <c r="MAL65" s="32" t="s">
        <v>437</v>
      </c>
      <c r="MAM65" s="32" t="s">
        <v>446</v>
      </c>
      <c r="MAN65" s="32" t="s">
        <v>439</v>
      </c>
      <c r="MAO65" s="32" t="s">
        <v>436</v>
      </c>
      <c r="MAP65" s="32" t="s">
        <v>437</v>
      </c>
      <c r="MAQ65" s="32" t="s">
        <v>446</v>
      </c>
      <c r="MAR65" s="32" t="s">
        <v>439</v>
      </c>
      <c r="MAS65" s="32" t="s">
        <v>436</v>
      </c>
      <c r="MAT65" s="32" t="s">
        <v>437</v>
      </c>
      <c r="MAU65" s="32" t="s">
        <v>446</v>
      </c>
      <c r="MAV65" s="32" t="s">
        <v>439</v>
      </c>
      <c r="MAW65" s="32" t="s">
        <v>436</v>
      </c>
      <c r="MAX65" s="32" t="s">
        <v>437</v>
      </c>
      <c r="MAY65" s="32" t="s">
        <v>446</v>
      </c>
      <c r="MAZ65" s="32" t="s">
        <v>439</v>
      </c>
      <c r="MBA65" s="32" t="s">
        <v>436</v>
      </c>
      <c r="MBB65" s="32" t="s">
        <v>437</v>
      </c>
      <c r="MBC65" s="32" t="s">
        <v>446</v>
      </c>
      <c r="MBD65" s="32" t="s">
        <v>439</v>
      </c>
      <c r="MBE65" s="32" t="s">
        <v>436</v>
      </c>
      <c r="MBF65" s="32" t="s">
        <v>437</v>
      </c>
      <c r="MBG65" s="32" t="s">
        <v>446</v>
      </c>
      <c r="MBH65" s="32" t="s">
        <v>439</v>
      </c>
      <c r="MBI65" s="32" t="s">
        <v>436</v>
      </c>
      <c r="MBJ65" s="32" t="s">
        <v>437</v>
      </c>
      <c r="MBK65" s="32" t="s">
        <v>446</v>
      </c>
      <c r="MBL65" s="32" t="s">
        <v>439</v>
      </c>
      <c r="MBM65" s="32" t="s">
        <v>436</v>
      </c>
      <c r="MBN65" s="32" t="s">
        <v>437</v>
      </c>
      <c r="MBO65" s="32" t="s">
        <v>446</v>
      </c>
      <c r="MBP65" s="32" t="s">
        <v>439</v>
      </c>
      <c r="MBQ65" s="32" t="s">
        <v>436</v>
      </c>
      <c r="MBR65" s="32" t="s">
        <v>437</v>
      </c>
      <c r="MBS65" s="32" t="s">
        <v>446</v>
      </c>
      <c r="MBT65" s="32" t="s">
        <v>439</v>
      </c>
      <c r="MBU65" s="32" t="s">
        <v>436</v>
      </c>
      <c r="MBV65" s="32" t="s">
        <v>437</v>
      </c>
      <c r="MBW65" s="32" t="s">
        <v>446</v>
      </c>
      <c r="MBX65" s="32" t="s">
        <v>439</v>
      </c>
      <c r="MBY65" s="32" t="s">
        <v>436</v>
      </c>
      <c r="MBZ65" s="32" t="s">
        <v>437</v>
      </c>
      <c r="MCA65" s="32" t="s">
        <v>446</v>
      </c>
      <c r="MCB65" s="32" t="s">
        <v>439</v>
      </c>
      <c r="MCC65" s="32" t="s">
        <v>436</v>
      </c>
      <c r="MCD65" s="32" t="s">
        <v>437</v>
      </c>
      <c r="MCE65" s="32" t="s">
        <v>446</v>
      </c>
      <c r="MCF65" s="32" t="s">
        <v>439</v>
      </c>
      <c r="MCG65" s="32" t="s">
        <v>436</v>
      </c>
      <c r="MCH65" s="32" t="s">
        <v>437</v>
      </c>
      <c r="MCI65" s="32" t="s">
        <v>446</v>
      </c>
      <c r="MCJ65" s="32" t="s">
        <v>439</v>
      </c>
      <c r="MCK65" s="32" t="s">
        <v>436</v>
      </c>
      <c r="MCL65" s="32" t="s">
        <v>437</v>
      </c>
      <c r="MCM65" s="32" t="s">
        <v>446</v>
      </c>
      <c r="MCN65" s="32" t="s">
        <v>439</v>
      </c>
      <c r="MCO65" s="32" t="s">
        <v>436</v>
      </c>
      <c r="MCP65" s="32" t="s">
        <v>437</v>
      </c>
      <c r="MCQ65" s="32" t="s">
        <v>446</v>
      </c>
      <c r="MCR65" s="32" t="s">
        <v>439</v>
      </c>
      <c r="MCS65" s="32" t="s">
        <v>436</v>
      </c>
      <c r="MCT65" s="32" t="s">
        <v>437</v>
      </c>
      <c r="MCU65" s="32" t="s">
        <v>446</v>
      </c>
      <c r="MCV65" s="32" t="s">
        <v>439</v>
      </c>
      <c r="MCW65" s="32" t="s">
        <v>436</v>
      </c>
      <c r="MCX65" s="32" t="s">
        <v>437</v>
      </c>
      <c r="MCY65" s="32" t="s">
        <v>446</v>
      </c>
      <c r="MCZ65" s="32" t="s">
        <v>439</v>
      </c>
      <c r="MDA65" s="32" t="s">
        <v>436</v>
      </c>
      <c r="MDB65" s="32" t="s">
        <v>437</v>
      </c>
      <c r="MDC65" s="32" t="s">
        <v>446</v>
      </c>
      <c r="MDD65" s="32" t="s">
        <v>439</v>
      </c>
      <c r="MDE65" s="32" t="s">
        <v>436</v>
      </c>
      <c r="MDF65" s="32" t="s">
        <v>437</v>
      </c>
      <c r="MDG65" s="32" t="s">
        <v>446</v>
      </c>
      <c r="MDH65" s="32" t="s">
        <v>439</v>
      </c>
      <c r="MDI65" s="32" t="s">
        <v>436</v>
      </c>
      <c r="MDJ65" s="32" t="s">
        <v>437</v>
      </c>
      <c r="MDK65" s="32" t="s">
        <v>446</v>
      </c>
      <c r="MDL65" s="32" t="s">
        <v>439</v>
      </c>
      <c r="MDM65" s="32" t="s">
        <v>436</v>
      </c>
      <c r="MDN65" s="32" t="s">
        <v>437</v>
      </c>
      <c r="MDO65" s="32" t="s">
        <v>446</v>
      </c>
      <c r="MDP65" s="32" t="s">
        <v>439</v>
      </c>
      <c r="MDQ65" s="32" t="s">
        <v>436</v>
      </c>
      <c r="MDR65" s="32" t="s">
        <v>437</v>
      </c>
      <c r="MDS65" s="32" t="s">
        <v>446</v>
      </c>
      <c r="MDT65" s="32" t="s">
        <v>439</v>
      </c>
      <c r="MDU65" s="32" t="s">
        <v>436</v>
      </c>
      <c r="MDV65" s="32" t="s">
        <v>437</v>
      </c>
      <c r="MDW65" s="32" t="s">
        <v>446</v>
      </c>
      <c r="MDX65" s="32" t="s">
        <v>439</v>
      </c>
      <c r="MDY65" s="32" t="s">
        <v>436</v>
      </c>
      <c r="MDZ65" s="32" t="s">
        <v>437</v>
      </c>
      <c r="MEA65" s="32" t="s">
        <v>446</v>
      </c>
      <c r="MEB65" s="32" t="s">
        <v>439</v>
      </c>
      <c r="MEC65" s="32" t="s">
        <v>436</v>
      </c>
      <c r="MED65" s="32" t="s">
        <v>437</v>
      </c>
      <c r="MEE65" s="32" t="s">
        <v>446</v>
      </c>
      <c r="MEF65" s="32" t="s">
        <v>439</v>
      </c>
      <c r="MEG65" s="32" t="s">
        <v>436</v>
      </c>
      <c r="MEH65" s="32" t="s">
        <v>437</v>
      </c>
      <c r="MEI65" s="32" t="s">
        <v>446</v>
      </c>
      <c r="MEJ65" s="32" t="s">
        <v>439</v>
      </c>
      <c r="MEK65" s="32" t="s">
        <v>436</v>
      </c>
      <c r="MEL65" s="32" t="s">
        <v>437</v>
      </c>
      <c r="MEM65" s="32" t="s">
        <v>446</v>
      </c>
      <c r="MEN65" s="32" t="s">
        <v>439</v>
      </c>
      <c r="MEO65" s="32" t="s">
        <v>436</v>
      </c>
      <c r="MEP65" s="32" t="s">
        <v>437</v>
      </c>
      <c r="MEQ65" s="32" t="s">
        <v>446</v>
      </c>
      <c r="MER65" s="32" t="s">
        <v>439</v>
      </c>
      <c r="MES65" s="32" t="s">
        <v>436</v>
      </c>
      <c r="MET65" s="32" t="s">
        <v>437</v>
      </c>
      <c r="MEU65" s="32" t="s">
        <v>446</v>
      </c>
      <c r="MEV65" s="32" t="s">
        <v>439</v>
      </c>
      <c r="MEW65" s="32" t="s">
        <v>436</v>
      </c>
      <c r="MEX65" s="32" t="s">
        <v>437</v>
      </c>
      <c r="MEY65" s="32" t="s">
        <v>446</v>
      </c>
      <c r="MEZ65" s="32" t="s">
        <v>439</v>
      </c>
      <c r="MFA65" s="32" t="s">
        <v>436</v>
      </c>
      <c r="MFB65" s="32" t="s">
        <v>437</v>
      </c>
      <c r="MFC65" s="32" t="s">
        <v>446</v>
      </c>
      <c r="MFD65" s="32" t="s">
        <v>439</v>
      </c>
      <c r="MFE65" s="32" t="s">
        <v>436</v>
      </c>
      <c r="MFF65" s="32" t="s">
        <v>437</v>
      </c>
      <c r="MFG65" s="32" t="s">
        <v>446</v>
      </c>
      <c r="MFH65" s="32" t="s">
        <v>439</v>
      </c>
      <c r="MFI65" s="32" t="s">
        <v>436</v>
      </c>
      <c r="MFJ65" s="32" t="s">
        <v>437</v>
      </c>
      <c r="MFK65" s="32" t="s">
        <v>446</v>
      </c>
      <c r="MFL65" s="32" t="s">
        <v>439</v>
      </c>
      <c r="MFM65" s="32" t="s">
        <v>436</v>
      </c>
      <c r="MFN65" s="32" t="s">
        <v>437</v>
      </c>
      <c r="MFO65" s="32" t="s">
        <v>446</v>
      </c>
      <c r="MFP65" s="32" t="s">
        <v>439</v>
      </c>
      <c r="MFQ65" s="32" t="s">
        <v>436</v>
      </c>
      <c r="MFR65" s="32" t="s">
        <v>437</v>
      </c>
      <c r="MFS65" s="32" t="s">
        <v>446</v>
      </c>
      <c r="MFT65" s="32" t="s">
        <v>439</v>
      </c>
      <c r="MFU65" s="32" t="s">
        <v>436</v>
      </c>
      <c r="MFV65" s="32" t="s">
        <v>437</v>
      </c>
      <c r="MFW65" s="32" t="s">
        <v>446</v>
      </c>
      <c r="MFX65" s="32" t="s">
        <v>439</v>
      </c>
      <c r="MFY65" s="32" t="s">
        <v>436</v>
      </c>
      <c r="MFZ65" s="32" t="s">
        <v>437</v>
      </c>
      <c r="MGA65" s="32" t="s">
        <v>446</v>
      </c>
      <c r="MGB65" s="32" t="s">
        <v>439</v>
      </c>
      <c r="MGC65" s="32" t="s">
        <v>436</v>
      </c>
      <c r="MGD65" s="32" t="s">
        <v>437</v>
      </c>
      <c r="MGE65" s="32" t="s">
        <v>446</v>
      </c>
      <c r="MGF65" s="32" t="s">
        <v>439</v>
      </c>
      <c r="MGG65" s="32" t="s">
        <v>436</v>
      </c>
      <c r="MGH65" s="32" t="s">
        <v>437</v>
      </c>
      <c r="MGI65" s="32" t="s">
        <v>446</v>
      </c>
      <c r="MGJ65" s="32" t="s">
        <v>439</v>
      </c>
      <c r="MGK65" s="32" t="s">
        <v>436</v>
      </c>
      <c r="MGL65" s="32" t="s">
        <v>437</v>
      </c>
      <c r="MGM65" s="32" t="s">
        <v>446</v>
      </c>
      <c r="MGN65" s="32" t="s">
        <v>439</v>
      </c>
      <c r="MGO65" s="32" t="s">
        <v>436</v>
      </c>
      <c r="MGP65" s="32" t="s">
        <v>437</v>
      </c>
      <c r="MGQ65" s="32" t="s">
        <v>446</v>
      </c>
      <c r="MGR65" s="32" t="s">
        <v>439</v>
      </c>
      <c r="MGS65" s="32" t="s">
        <v>436</v>
      </c>
      <c r="MGT65" s="32" t="s">
        <v>437</v>
      </c>
      <c r="MGU65" s="32" t="s">
        <v>446</v>
      </c>
      <c r="MGV65" s="32" t="s">
        <v>439</v>
      </c>
      <c r="MGW65" s="32" t="s">
        <v>436</v>
      </c>
      <c r="MGX65" s="32" t="s">
        <v>437</v>
      </c>
      <c r="MGY65" s="32" t="s">
        <v>446</v>
      </c>
      <c r="MGZ65" s="32" t="s">
        <v>439</v>
      </c>
      <c r="MHA65" s="32" t="s">
        <v>436</v>
      </c>
      <c r="MHB65" s="32" t="s">
        <v>437</v>
      </c>
      <c r="MHC65" s="32" t="s">
        <v>446</v>
      </c>
      <c r="MHD65" s="32" t="s">
        <v>439</v>
      </c>
      <c r="MHE65" s="32" t="s">
        <v>436</v>
      </c>
      <c r="MHF65" s="32" t="s">
        <v>437</v>
      </c>
      <c r="MHG65" s="32" t="s">
        <v>446</v>
      </c>
      <c r="MHH65" s="32" t="s">
        <v>439</v>
      </c>
      <c r="MHI65" s="32" t="s">
        <v>436</v>
      </c>
      <c r="MHJ65" s="32" t="s">
        <v>437</v>
      </c>
      <c r="MHK65" s="32" t="s">
        <v>446</v>
      </c>
      <c r="MHL65" s="32" t="s">
        <v>439</v>
      </c>
      <c r="MHM65" s="32" t="s">
        <v>436</v>
      </c>
      <c r="MHN65" s="32" t="s">
        <v>437</v>
      </c>
      <c r="MHO65" s="32" t="s">
        <v>446</v>
      </c>
      <c r="MHP65" s="32" t="s">
        <v>439</v>
      </c>
      <c r="MHQ65" s="32" t="s">
        <v>436</v>
      </c>
      <c r="MHR65" s="32" t="s">
        <v>437</v>
      </c>
      <c r="MHS65" s="32" t="s">
        <v>446</v>
      </c>
      <c r="MHT65" s="32" t="s">
        <v>439</v>
      </c>
      <c r="MHU65" s="32" t="s">
        <v>436</v>
      </c>
      <c r="MHV65" s="32" t="s">
        <v>437</v>
      </c>
      <c r="MHW65" s="32" t="s">
        <v>446</v>
      </c>
      <c r="MHX65" s="32" t="s">
        <v>439</v>
      </c>
      <c r="MHY65" s="32" t="s">
        <v>436</v>
      </c>
      <c r="MHZ65" s="32" t="s">
        <v>437</v>
      </c>
      <c r="MIA65" s="32" t="s">
        <v>446</v>
      </c>
      <c r="MIB65" s="32" t="s">
        <v>439</v>
      </c>
      <c r="MIC65" s="32" t="s">
        <v>436</v>
      </c>
      <c r="MID65" s="32" t="s">
        <v>437</v>
      </c>
      <c r="MIE65" s="32" t="s">
        <v>446</v>
      </c>
      <c r="MIF65" s="32" t="s">
        <v>439</v>
      </c>
      <c r="MIG65" s="32" t="s">
        <v>436</v>
      </c>
      <c r="MIH65" s="32" t="s">
        <v>437</v>
      </c>
      <c r="MII65" s="32" t="s">
        <v>446</v>
      </c>
      <c r="MIJ65" s="32" t="s">
        <v>439</v>
      </c>
      <c r="MIK65" s="32" t="s">
        <v>436</v>
      </c>
      <c r="MIL65" s="32" t="s">
        <v>437</v>
      </c>
      <c r="MIM65" s="32" t="s">
        <v>446</v>
      </c>
      <c r="MIN65" s="32" t="s">
        <v>439</v>
      </c>
      <c r="MIO65" s="32" t="s">
        <v>436</v>
      </c>
      <c r="MIP65" s="32" t="s">
        <v>437</v>
      </c>
      <c r="MIQ65" s="32" t="s">
        <v>446</v>
      </c>
      <c r="MIR65" s="32" t="s">
        <v>439</v>
      </c>
      <c r="MIS65" s="32" t="s">
        <v>436</v>
      </c>
      <c r="MIT65" s="32" t="s">
        <v>437</v>
      </c>
      <c r="MIU65" s="32" t="s">
        <v>446</v>
      </c>
      <c r="MIV65" s="32" t="s">
        <v>439</v>
      </c>
      <c r="MIW65" s="32" t="s">
        <v>436</v>
      </c>
      <c r="MIX65" s="32" t="s">
        <v>437</v>
      </c>
      <c r="MIY65" s="32" t="s">
        <v>446</v>
      </c>
      <c r="MIZ65" s="32" t="s">
        <v>439</v>
      </c>
      <c r="MJA65" s="32" t="s">
        <v>436</v>
      </c>
      <c r="MJB65" s="32" t="s">
        <v>437</v>
      </c>
      <c r="MJC65" s="32" t="s">
        <v>446</v>
      </c>
      <c r="MJD65" s="32" t="s">
        <v>439</v>
      </c>
      <c r="MJE65" s="32" t="s">
        <v>436</v>
      </c>
      <c r="MJF65" s="32" t="s">
        <v>437</v>
      </c>
      <c r="MJG65" s="32" t="s">
        <v>446</v>
      </c>
      <c r="MJH65" s="32" t="s">
        <v>439</v>
      </c>
      <c r="MJI65" s="32" t="s">
        <v>436</v>
      </c>
      <c r="MJJ65" s="32" t="s">
        <v>437</v>
      </c>
      <c r="MJK65" s="32" t="s">
        <v>446</v>
      </c>
      <c r="MJL65" s="32" t="s">
        <v>439</v>
      </c>
      <c r="MJM65" s="32" t="s">
        <v>436</v>
      </c>
      <c r="MJN65" s="32" t="s">
        <v>437</v>
      </c>
      <c r="MJO65" s="32" t="s">
        <v>446</v>
      </c>
      <c r="MJP65" s="32" t="s">
        <v>439</v>
      </c>
      <c r="MJQ65" s="32" t="s">
        <v>436</v>
      </c>
      <c r="MJR65" s="32" t="s">
        <v>437</v>
      </c>
      <c r="MJS65" s="32" t="s">
        <v>446</v>
      </c>
      <c r="MJT65" s="32" t="s">
        <v>439</v>
      </c>
      <c r="MJU65" s="32" t="s">
        <v>436</v>
      </c>
      <c r="MJV65" s="32" t="s">
        <v>437</v>
      </c>
      <c r="MJW65" s="32" t="s">
        <v>446</v>
      </c>
      <c r="MJX65" s="32" t="s">
        <v>439</v>
      </c>
      <c r="MJY65" s="32" t="s">
        <v>436</v>
      </c>
      <c r="MJZ65" s="32" t="s">
        <v>437</v>
      </c>
      <c r="MKA65" s="32" t="s">
        <v>446</v>
      </c>
      <c r="MKB65" s="32" t="s">
        <v>439</v>
      </c>
      <c r="MKC65" s="32" t="s">
        <v>436</v>
      </c>
      <c r="MKD65" s="32" t="s">
        <v>437</v>
      </c>
      <c r="MKE65" s="32" t="s">
        <v>446</v>
      </c>
      <c r="MKF65" s="32" t="s">
        <v>439</v>
      </c>
      <c r="MKG65" s="32" t="s">
        <v>436</v>
      </c>
      <c r="MKH65" s="32" t="s">
        <v>437</v>
      </c>
      <c r="MKI65" s="32" t="s">
        <v>446</v>
      </c>
      <c r="MKJ65" s="32" t="s">
        <v>439</v>
      </c>
      <c r="MKK65" s="32" t="s">
        <v>436</v>
      </c>
      <c r="MKL65" s="32" t="s">
        <v>437</v>
      </c>
      <c r="MKM65" s="32" t="s">
        <v>446</v>
      </c>
      <c r="MKN65" s="32" t="s">
        <v>439</v>
      </c>
      <c r="MKO65" s="32" t="s">
        <v>436</v>
      </c>
      <c r="MKP65" s="32" t="s">
        <v>437</v>
      </c>
      <c r="MKQ65" s="32" t="s">
        <v>446</v>
      </c>
      <c r="MKR65" s="32" t="s">
        <v>439</v>
      </c>
      <c r="MKS65" s="32" t="s">
        <v>436</v>
      </c>
      <c r="MKT65" s="32" t="s">
        <v>437</v>
      </c>
      <c r="MKU65" s="32" t="s">
        <v>446</v>
      </c>
      <c r="MKV65" s="32" t="s">
        <v>439</v>
      </c>
      <c r="MKW65" s="32" t="s">
        <v>436</v>
      </c>
      <c r="MKX65" s="32" t="s">
        <v>437</v>
      </c>
      <c r="MKY65" s="32" t="s">
        <v>446</v>
      </c>
      <c r="MKZ65" s="32" t="s">
        <v>439</v>
      </c>
      <c r="MLA65" s="32" t="s">
        <v>436</v>
      </c>
      <c r="MLB65" s="32" t="s">
        <v>437</v>
      </c>
      <c r="MLC65" s="32" t="s">
        <v>446</v>
      </c>
      <c r="MLD65" s="32" t="s">
        <v>439</v>
      </c>
      <c r="MLE65" s="32" t="s">
        <v>436</v>
      </c>
      <c r="MLF65" s="32" t="s">
        <v>437</v>
      </c>
      <c r="MLG65" s="32" t="s">
        <v>446</v>
      </c>
      <c r="MLH65" s="32" t="s">
        <v>439</v>
      </c>
      <c r="MLI65" s="32" t="s">
        <v>436</v>
      </c>
      <c r="MLJ65" s="32" t="s">
        <v>437</v>
      </c>
      <c r="MLK65" s="32" t="s">
        <v>446</v>
      </c>
      <c r="MLL65" s="32" t="s">
        <v>439</v>
      </c>
      <c r="MLM65" s="32" t="s">
        <v>436</v>
      </c>
      <c r="MLN65" s="32" t="s">
        <v>437</v>
      </c>
      <c r="MLO65" s="32" t="s">
        <v>446</v>
      </c>
      <c r="MLP65" s="32" t="s">
        <v>439</v>
      </c>
      <c r="MLQ65" s="32" t="s">
        <v>436</v>
      </c>
      <c r="MLR65" s="32" t="s">
        <v>437</v>
      </c>
      <c r="MLS65" s="32" t="s">
        <v>446</v>
      </c>
      <c r="MLT65" s="32" t="s">
        <v>439</v>
      </c>
      <c r="MLU65" s="32" t="s">
        <v>436</v>
      </c>
      <c r="MLV65" s="32" t="s">
        <v>437</v>
      </c>
      <c r="MLW65" s="32" t="s">
        <v>446</v>
      </c>
      <c r="MLX65" s="32" t="s">
        <v>439</v>
      </c>
      <c r="MLY65" s="32" t="s">
        <v>436</v>
      </c>
      <c r="MLZ65" s="32" t="s">
        <v>437</v>
      </c>
      <c r="MMA65" s="32" t="s">
        <v>446</v>
      </c>
      <c r="MMB65" s="32" t="s">
        <v>439</v>
      </c>
      <c r="MMC65" s="32" t="s">
        <v>436</v>
      </c>
      <c r="MMD65" s="32" t="s">
        <v>437</v>
      </c>
      <c r="MME65" s="32" t="s">
        <v>446</v>
      </c>
      <c r="MMF65" s="32" t="s">
        <v>439</v>
      </c>
      <c r="MMG65" s="32" t="s">
        <v>436</v>
      </c>
      <c r="MMH65" s="32" t="s">
        <v>437</v>
      </c>
      <c r="MMI65" s="32" t="s">
        <v>446</v>
      </c>
      <c r="MMJ65" s="32" t="s">
        <v>439</v>
      </c>
      <c r="MMK65" s="32" t="s">
        <v>436</v>
      </c>
      <c r="MML65" s="32" t="s">
        <v>437</v>
      </c>
      <c r="MMM65" s="32" t="s">
        <v>446</v>
      </c>
      <c r="MMN65" s="32" t="s">
        <v>439</v>
      </c>
      <c r="MMO65" s="32" t="s">
        <v>436</v>
      </c>
      <c r="MMP65" s="32" t="s">
        <v>437</v>
      </c>
      <c r="MMQ65" s="32" t="s">
        <v>446</v>
      </c>
      <c r="MMR65" s="32" t="s">
        <v>439</v>
      </c>
      <c r="MMS65" s="32" t="s">
        <v>436</v>
      </c>
      <c r="MMT65" s="32" t="s">
        <v>437</v>
      </c>
      <c r="MMU65" s="32" t="s">
        <v>446</v>
      </c>
      <c r="MMV65" s="32" t="s">
        <v>439</v>
      </c>
      <c r="MMW65" s="32" t="s">
        <v>436</v>
      </c>
      <c r="MMX65" s="32" t="s">
        <v>437</v>
      </c>
      <c r="MMY65" s="32" t="s">
        <v>446</v>
      </c>
      <c r="MMZ65" s="32" t="s">
        <v>439</v>
      </c>
      <c r="MNA65" s="32" t="s">
        <v>436</v>
      </c>
      <c r="MNB65" s="32" t="s">
        <v>437</v>
      </c>
      <c r="MNC65" s="32" t="s">
        <v>446</v>
      </c>
      <c r="MND65" s="32" t="s">
        <v>439</v>
      </c>
      <c r="MNE65" s="32" t="s">
        <v>436</v>
      </c>
      <c r="MNF65" s="32" t="s">
        <v>437</v>
      </c>
      <c r="MNG65" s="32" t="s">
        <v>446</v>
      </c>
      <c r="MNH65" s="32" t="s">
        <v>439</v>
      </c>
      <c r="MNI65" s="32" t="s">
        <v>436</v>
      </c>
      <c r="MNJ65" s="32" t="s">
        <v>437</v>
      </c>
      <c r="MNK65" s="32" t="s">
        <v>446</v>
      </c>
      <c r="MNL65" s="32" t="s">
        <v>439</v>
      </c>
      <c r="MNM65" s="32" t="s">
        <v>436</v>
      </c>
      <c r="MNN65" s="32" t="s">
        <v>437</v>
      </c>
      <c r="MNO65" s="32" t="s">
        <v>446</v>
      </c>
      <c r="MNP65" s="32" t="s">
        <v>439</v>
      </c>
      <c r="MNQ65" s="32" t="s">
        <v>436</v>
      </c>
      <c r="MNR65" s="32" t="s">
        <v>437</v>
      </c>
      <c r="MNS65" s="32" t="s">
        <v>446</v>
      </c>
      <c r="MNT65" s="32" t="s">
        <v>439</v>
      </c>
      <c r="MNU65" s="32" t="s">
        <v>436</v>
      </c>
      <c r="MNV65" s="32" t="s">
        <v>437</v>
      </c>
      <c r="MNW65" s="32" t="s">
        <v>446</v>
      </c>
      <c r="MNX65" s="32" t="s">
        <v>439</v>
      </c>
      <c r="MNY65" s="32" t="s">
        <v>436</v>
      </c>
      <c r="MNZ65" s="32" t="s">
        <v>437</v>
      </c>
      <c r="MOA65" s="32" t="s">
        <v>446</v>
      </c>
      <c r="MOB65" s="32" t="s">
        <v>439</v>
      </c>
      <c r="MOC65" s="32" t="s">
        <v>436</v>
      </c>
      <c r="MOD65" s="32" t="s">
        <v>437</v>
      </c>
      <c r="MOE65" s="32" t="s">
        <v>446</v>
      </c>
      <c r="MOF65" s="32" t="s">
        <v>439</v>
      </c>
      <c r="MOG65" s="32" t="s">
        <v>436</v>
      </c>
      <c r="MOH65" s="32" t="s">
        <v>437</v>
      </c>
      <c r="MOI65" s="32" t="s">
        <v>446</v>
      </c>
      <c r="MOJ65" s="32" t="s">
        <v>439</v>
      </c>
      <c r="MOK65" s="32" t="s">
        <v>436</v>
      </c>
      <c r="MOL65" s="32" t="s">
        <v>437</v>
      </c>
      <c r="MOM65" s="32" t="s">
        <v>446</v>
      </c>
      <c r="MON65" s="32" t="s">
        <v>439</v>
      </c>
      <c r="MOO65" s="32" t="s">
        <v>436</v>
      </c>
      <c r="MOP65" s="32" t="s">
        <v>437</v>
      </c>
      <c r="MOQ65" s="32" t="s">
        <v>446</v>
      </c>
      <c r="MOR65" s="32" t="s">
        <v>439</v>
      </c>
      <c r="MOS65" s="32" t="s">
        <v>436</v>
      </c>
      <c r="MOT65" s="32" t="s">
        <v>437</v>
      </c>
      <c r="MOU65" s="32" t="s">
        <v>446</v>
      </c>
      <c r="MOV65" s="32" t="s">
        <v>439</v>
      </c>
      <c r="MOW65" s="32" t="s">
        <v>436</v>
      </c>
      <c r="MOX65" s="32" t="s">
        <v>437</v>
      </c>
      <c r="MOY65" s="32" t="s">
        <v>446</v>
      </c>
      <c r="MOZ65" s="32" t="s">
        <v>439</v>
      </c>
      <c r="MPA65" s="32" t="s">
        <v>436</v>
      </c>
      <c r="MPB65" s="32" t="s">
        <v>437</v>
      </c>
      <c r="MPC65" s="32" t="s">
        <v>446</v>
      </c>
      <c r="MPD65" s="32" t="s">
        <v>439</v>
      </c>
      <c r="MPE65" s="32" t="s">
        <v>436</v>
      </c>
      <c r="MPF65" s="32" t="s">
        <v>437</v>
      </c>
      <c r="MPG65" s="32" t="s">
        <v>446</v>
      </c>
      <c r="MPH65" s="32" t="s">
        <v>439</v>
      </c>
      <c r="MPI65" s="32" t="s">
        <v>436</v>
      </c>
      <c r="MPJ65" s="32" t="s">
        <v>437</v>
      </c>
      <c r="MPK65" s="32" t="s">
        <v>446</v>
      </c>
      <c r="MPL65" s="32" t="s">
        <v>439</v>
      </c>
      <c r="MPM65" s="32" t="s">
        <v>436</v>
      </c>
      <c r="MPN65" s="32" t="s">
        <v>437</v>
      </c>
      <c r="MPO65" s="32" t="s">
        <v>446</v>
      </c>
      <c r="MPP65" s="32" t="s">
        <v>439</v>
      </c>
      <c r="MPQ65" s="32" t="s">
        <v>436</v>
      </c>
      <c r="MPR65" s="32" t="s">
        <v>437</v>
      </c>
      <c r="MPS65" s="32" t="s">
        <v>446</v>
      </c>
      <c r="MPT65" s="32" t="s">
        <v>439</v>
      </c>
      <c r="MPU65" s="32" t="s">
        <v>436</v>
      </c>
      <c r="MPV65" s="32" t="s">
        <v>437</v>
      </c>
      <c r="MPW65" s="32" t="s">
        <v>446</v>
      </c>
      <c r="MPX65" s="32" t="s">
        <v>439</v>
      </c>
      <c r="MPY65" s="32" t="s">
        <v>436</v>
      </c>
      <c r="MPZ65" s="32" t="s">
        <v>437</v>
      </c>
      <c r="MQA65" s="32" t="s">
        <v>446</v>
      </c>
      <c r="MQB65" s="32" t="s">
        <v>439</v>
      </c>
      <c r="MQC65" s="32" t="s">
        <v>436</v>
      </c>
      <c r="MQD65" s="32" t="s">
        <v>437</v>
      </c>
      <c r="MQE65" s="32" t="s">
        <v>446</v>
      </c>
      <c r="MQF65" s="32" t="s">
        <v>439</v>
      </c>
      <c r="MQG65" s="32" t="s">
        <v>436</v>
      </c>
      <c r="MQH65" s="32" t="s">
        <v>437</v>
      </c>
      <c r="MQI65" s="32" t="s">
        <v>446</v>
      </c>
      <c r="MQJ65" s="32" t="s">
        <v>439</v>
      </c>
      <c r="MQK65" s="32" t="s">
        <v>436</v>
      </c>
      <c r="MQL65" s="32" t="s">
        <v>437</v>
      </c>
      <c r="MQM65" s="32" t="s">
        <v>446</v>
      </c>
      <c r="MQN65" s="32" t="s">
        <v>439</v>
      </c>
      <c r="MQO65" s="32" t="s">
        <v>436</v>
      </c>
      <c r="MQP65" s="32" t="s">
        <v>437</v>
      </c>
      <c r="MQQ65" s="32" t="s">
        <v>446</v>
      </c>
      <c r="MQR65" s="32" t="s">
        <v>439</v>
      </c>
      <c r="MQS65" s="32" t="s">
        <v>436</v>
      </c>
      <c r="MQT65" s="32" t="s">
        <v>437</v>
      </c>
      <c r="MQU65" s="32" t="s">
        <v>446</v>
      </c>
      <c r="MQV65" s="32" t="s">
        <v>439</v>
      </c>
      <c r="MQW65" s="32" t="s">
        <v>436</v>
      </c>
      <c r="MQX65" s="32" t="s">
        <v>437</v>
      </c>
      <c r="MQY65" s="32" t="s">
        <v>446</v>
      </c>
      <c r="MQZ65" s="32" t="s">
        <v>439</v>
      </c>
      <c r="MRA65" s="32" t="s">
        <v>436</v>
      </c>
      <c r="MRB65" s="32" t="s">
        <v>437</v>
      </c>
      <c r="MRC65" s="32" t="s">
        <v>446</v>
      </c>
      <c r="MRD65" s="32" t="s">
        <v>439</v>
      </c>
      <c r="MRE65" s="32" t="s">
        <v>436</v>
      </c>
      <c r="MRF65" s="32" t="s">
        <v>437</v>
      </c>
      <c r="MRG65" s="32" t="s">
        <v>446</v>
      </c>
      <c r="MRH65" s="32" t="s">
        <v>439</v>
      </c>
      <c r="MRI65" s="32" t="s">
        <v>436</v>
      </c>
      <c r="MRJ65" s="32" t="s">
        <v>437</v>
      </c>
      <c r="MRK65" s="32" t="s">
        <v>446</v>
      </c>
      <c r="MRL65" s="32" t="s">
        <v>439</v>
      </c>
      <c r="MRM65" s="32" t="s">
        <v>436</v>
      </c>
      <c r="MRN65" s="32" t="s">
        <v>437</v>
      </c>
      <c r="MRO65" s="32" t="s">
        <v>446</v>
      </c>
      <c r="MRP65" s="32" t="s">
        <v>439</v>
      </c>
      <c r="MRQ65" s="32" t="s">
        <v>436</v>
      </c>
      <c r="MRR65" s="32" t="s">
        <v>437</v>
      </c>
      <c r="MRS65" s="32" t="s">
        <v>446</v>
      </c>
      <c r="MRT65" s="32" t="s">
        <v>439</v>
      </c>
      <c r="MRU65" s="32" t="s">
        <v>436</v>
      </c>
      <c r="MRV65" s="32" t="s">
        <v>437</v>
      </c>
      <c r="MRW65" s="32" t="s">
        <v>446</v>
      </c>
      <c r="MRX65" s="32" t="s">
        <v>439</v>
      </c>
      <c r="MRY65" s="32" t="s">
        <v>436</v>
      </c>
      <c r="MRZ65" s="32" t="s">
        <v>437</v>
      </c>
      <c r="MSA65" s="32" t="s">
        <v>446</v>
      </c>
      <c r="MSB65" s="32" t="s">
        <v>439</v>
      </c>
      <c r="MSC65" s="32" t="s">
        <v>436</v>
      </c>
      <c r="MSD65" s="32" t="s">
        <v>437</v>
      </c>
      <c r="MSE65" s="32" t="s">
        <v>446</v>
      </c>
      <c r="MSF65" s="32" t="s">
        <v>439</v>
      </c>
      <c r="MSG65" s="32" t="s">
        <v>436</v>
      </c>
      <c r="MSH65" s="32" t="s">
        <v>437</v>
      </c>
      <c r="MSI65" s="32" t="s">
        <v>446</v>
      </c>
      <c r="MSJ65" s="32" t="s">
        <v>439</v>
      </c>
      <c r="MSK65" s="32" t="s">
        <v>436</v>
      </c>
      <c r="MSL65" s="32" t="s">
        <v>437</v>
      </c>
      <c r="MSM65" s="32" t="s">
        <v>446</v>
      </c>
      <c r="MSN65" s="32" t="s">
        <v>439</v>
      </c>
      <c r="MSO65" s="32" t="s">
        <v>436</v>
      </c>
      <c r="MSP65" s="32" t="s">
        <v>437</v>
      </c>
      <c r="MSQ65" s="32" t="s">
        <v>446</v>
      </c>
      <c r="MSR65" s="32" t="s">
        <v>439</v>
      </c>
      <c r="MSS65" s="32" t="s">
        <v>436</v>
      </c>
      <c r="MST65" s="32" t="s">
        <v>437</v>
      </c>
      <c r="MSU65" s="32" t="s">
        <v>446</v>
      </c>
      <c r="MSV65" s="32" t="s">
        <v>439</v>
      </c>
      <c r="MSW65" s="32" t="s">
        <v>436</v>
      </c>
      <c r="MSX65" s="32" t="s">
        <v>437</v>
      </c>
      <c r="MSY65" s="32" t="s">
        <v>446</v>
      </c>
      <c r="MSZ65" s="32" t="s">
        <v>439</v>
      </c>
      <c r="MTA65" s="32" t="s">
        <v>436</v>
      </c>
      <c r="MTB65" s="32" t="s">
        <v>437</v>
      </c>
      <c r="MTC65" s="32" t="s">
        <v>446</v>
      </c>
      <c r="MTD65" s="32" t="s">
        <v>439</v>
      </c>
      <c r="MTE65" s="32" t="s">
        <v>436</v>
      </c>
      <c r="MTF65" s="32" t="s">
        <v>437</v>
      </c>
      <c r="MTG65" s="32" t="s">
        <v>446</v>
      </c>
      <c r="MTH65" s="32" t="s">
        <v>439</v>
      </c>
      <c r="MTI65" s="32" t="s">
        <v>436</v>
      </c>
      <c r="MTJ65" s="32" t="s">
        <v>437</v>
      </c>
      <c r="MTK65" s="32" t="s">
        <v>446</v>
      </c>
      <c r="MTL65" s="32" t="s">
        <v>439</v>
      </c>
      <c r="MTM65" s="32" t="s">
        <v>436</v>
      </c>
      <c r="MTN65" s="32" t="s">
        <v>437</v>
      </c>
      <c r="MTO65" s="32" t="s">
        <v>446</v>
      </c>
      <c r="MTP65" s="32" t="s">
        <v>439</v>
      </c>
      <c r="MTQ65" s="32" t="s">
        <v>436</v>
      </c>
      <c r="MTR65" s="32" t="s">
        <v>437</v>
      </c>
      <c r="MTS65" s="32" t="s">
        <v>446</v>
      </c>
      <c r="MTT65" s="32" t="s">
        <v>439</v>
      </c>
      <c r="MTU65" s="32" t="s">
        <v>436</v>
      </c>
      <c r="MTV65" s="32" t="s">
        <v>437</v>
      </c>
      <c r="MTW65" s="32" t="s">
        <v>446</v>
      </c>
      <c r="MTX65" s="32" t="s">
        <v>439</v>
      </c>
      <c r="MTY65" s="32" t="s">
        <v>436</v>
      </c>
      <c r="MTZ65" s="32" t="s">
        <v>437</v>
      </c>
      <c r="MUA65" s="32" t="s">
        <v>446</v>
      </c>
      <c r="MUB65" s="32" t="s">
        <v>439</v>
      </c>
      <c r="MUC65" s="32" t="s">
        <v>436</v>
      </c>
      <c r="MUD65" s="32" t="s">
        <v>437</v>
      </c>
      <c r="MUE65" s="32" t="s">
        <v>446</v>
      </c>
      <c r="MUF65" s="32" t="s">
        <v>439</v>
      </c>
      <c r="MUG65" s="32" t="s">
        <v>436</v>
      </c>
      <c r="MUH65" s="32" t="s">
        <v>437</v>
      </c>
      <c r="MUI65" s="32" t="s">
        <v>446</v>
      </c>
      <c r="MUJ65" s="32" t="s">
        <v>439</v>
      </c>
      <c r="MUK65" s="32" t="s">
        <v>436</v>
      </c>
      <c r="MUL65" s="32" t="s">
        <v>437</v>
      </c>
      <c r="MUM65" s="32" t="s">
        <v>446</v>
      </c>
      <c r="MUN65" s="32" t="s">
        <v>439</v>
      </c>
      <c r="MUO65" s="32" t="s">
        <v>436</v>
      </c>
      <c r="MUP65" s="32" t="s">
        <v>437</v>
      </c>
      <c r="MUQ65" s="32" t="s">
        <v>446</v>
      </c>
      <c r="MUR65" s="32" t="s">
        <v>439</v>
      </c>
      <c r="MUS65" s="32" t="s">
        <v>436</v>
      </c>
      <c r="MUT65" s="32" t="s">
        <v>437</v>
      </c>
      <c r="MUU65" s="32" t="s">
        <v>446</v>
      </c>
      <c r="MUV65" s="32" t="s">
        <v>439</v>
      </c>
      <c r="MUW65" s="32" t="s">
        <v>436</v>
      </c>
      <c r="MUX65" s="32" t="s">
        <v>437</v>
      </c>
      <c r="MUY65" s="32" t="s">
        <v>446</v>
      </c>
      <c r="MUZ65" s="32" t="s">
        <v>439</v>
      </c>
      <c r="MVA65" s="32" t="s">
        <v>436</v>
      </c>
      <c r="MVB65" s="32" t="s">
        <v>437</v>
      </c>
      <c r="MVC65" s="32" t="s">
        <v>446</v>
      </c>
      <c r="MVD65" s="32" t="s">
        <v>439</v>
      </c>
      <c r="MVE65" s="32" t="s">
        <v>436</v>
      </c>
      <c r="MVF65" s="32" t="s">
        <v>437</v>
      </c>
      <c r="MVG65" s="32" t="s">
        <v>446</v>
      </c>
      <c r="MVH65" s="32" t="s">
        <v>439</v>
      </c>
      <c r="MVI65" s="32" t="s">
        <v>436</v>
      </c>
      <c r="MVJ65" s="32" t="s">
        <v>437</v>
      </c>
      <c r="MVK65" s="32" t="s">
        <v>446</v>
      </c>
      <c r="MVL65" s="32" t="s">
        <v>439</v>
      </c>
      <c r="MVM65" s="32" t="s">
        <v>436</v>
      </c>
      <c r="MVN65" s="32" t="s">
        <v>437</v>
      </c>
      <c r="MVO65" s="32" t="s">
        <v>446</v>
      </c>
      <c r="MVP65" s="32" t="s">
        <v>439</v>
      </c>
      <c r="MVQ65" s="32" t="s">
        <v>436</v>
      </c>
      <c r="MVR65" s="32" t="s">
        <v>437</v>
      </c>
      <c r="MVS65" s="32" t="s">
        <v>446</v>
      </c>
      <c r="MVT65" s="32" t="s">
        <v>439</v>
      </c>
      <c r="MVU65" s="32" t="s">
        <v>436</v>
      </c>
      <c r="MVV65" s="32" t="s">
        <v>437</v>
      </c>
      <c r="MVW65" s="32" t="s">
        <v>446</v>
      </c>
      <c r="MVX65" s="32" t="s">
        <v>439</v>
      </c>
      <c r="MVY65" s="32" t="s">
        <v>436</v>
      </c>
      <c r="MVZ65" s="32" t="s">
        <v>437</v>
      </c>
      <c r="MWA65" s="32" t="s">
        <v>446</v>
      </c>
      <c r="MWB65" s="32" t="s">
        <v>439</v>
      </c>
      <c r="MWC65" s="32" t="s">
        <v>436</v>
      </c>
      <c r="MWD65" s="32" t="s">
        <v>437</v>
      </c>
      <c r="MWE65" s="32" t="s">
        <v>446</v>
      </c>
      <c r="MWF65" s="32" t="s">
        <v>439</v>
      </c>
      <c r="MWG65" s="32" t="s">
        <v>436</v>
      </c>
      <c r="MWH65" s="32" t="s">
        <v>437</v>
      </c>
      <c r="MWI65" s="32" t="s">
        <v>446</v>
      </c>
      <c r="MWJ65" s="32" t="s">
        <v>439</v>
      </c>
      <c r="MWK65" s="32" t="s">
        <v>436</v>
      </c>
      <c r="MWL65" s="32" t="s">
        <v>437</v>
      </c>
      <c r="MWM65" s="32" t="s">
        <v>446</v>
      </c>
      <c r="MWN65" s="32" t="s">
        <v>439</v>
      </c>
      <c r="MWO65" s="32" t="s">
        <v>436</v>
      </c>
      <c r="MWP65" s="32" t="s">
        <v>437</v>
      </c>
      <c r="MWQ65" s="32" t="s">
        <v>446</v>
      </c>
      <c r="MWR65" s="32" t="s">
        <v>439</v>
      </c>
      <c r="MWS65" s="32" t="s">
        <v>436</v>
      </c>
      <c r="MWT65" s="32" t="s">
        <v>437</v>
      </c>
      <c r="MWU65" s="32" t="s">
        <v>446</v>
      </c>
      <c r="MWV65" s="32" t="s">
        <v>439</v>
      </c>
      <c r="MWW65" s="32" t="s">
        <v>436</v>
      </c>
      <c r="MWX65" s="32" t="s">
        <v>437</v>
      </c>
      <c r="MWY65" s="32" t="s">
        <v>446</v>
      </c>
      <c r="MWZ65" s="32" t="s">
        <v>439</v>
      </c>
      <c r="MXA65" s="32" t="s">
        <v>436</v>
      </c>
      <c r="MXB65" s="32" t="s">
        <v>437</v>
      </c>
      <c r="MXC65" s="32" t="s">
        <v>446</v>
      </c>
      <c r="MXD65" s="32" t="s">
        <v>439</v>
      </c>
      <c r="MXE65" s="32" t="s">
        <v>436</v>
      </c>
      <c r="MXF65" s="32" t="s">
        <v>437</v>
      </c>
      <c r="MXG65" s="32" t="s">
        <v>446</v>
      </c>
      <c r="MXH65" s="32" t="s">
        <v>439</v>
      </c>
      <c r="MXI65" s="32" t="s">
        <v>436</v>
      </c>
      <c r="MXJ65" s="32" t="s">
        <v>437</v>
      </c>
      <c r="MXK65" s="32" t="s">
        <v>446</v>
      </c>
      <c r="MXL65" s="32" t="s">
        <v>439</v>
      </c>
      <c r="MXM65" s="32" t="s">
        <v>436</v>
      </c>
      <c r="MXN65" s="32" t="s">
        <v>437</v>
      </c>
      <c r="MXO65" s="32" t="s">
        <v>446</v>
      </c>
      <c r="MXP65" s="32" t="s">
        <v>439</v>
      </c>
      <c r="MXQ65" s="32" t="s">
        <v>436</v>
      </c>
      <c r="MXR65" s="32" t="s">
        <v>437</v>
      </c>
      <c r="MXS65" s="32" t="s">
        <v>446</v>
      </c>
      <c r="MXT65" s="32" t="s">
        <v>439</v>
      </c>
      <c r="MXU65" s="32" t="s">
        <v>436</v>
      </c>
      <c r="MXV65" s="32" t="s">
        <v>437</v>
      </c>
      <c r="MXW65" s="32" t="s">
        <v>446</v>
      </c>
      <c r="MXX65" s="32" t="s">
        <v>439</v>
      </c>
      <c r="MXY65" s="32" t="s">
        <v>436</v>
      </c>
      <c r="MXZ65" s="32" t="s">
        <v>437</v>
      </c>
      <c r="MYA65" s="32" t="s">
        <v>446</v>
      </c>
      <c r="MYB65" s="32" t="s">
        <v>439</v>
      </c>
      <c r="MYC65" s="32" t="s">
        <v>436</v>
      </c>
      <c r="MYD65" s="32" t="s">
        <v>437</v>
      </c>
      <c r="MYE65" s="32" t="s">
        <v>446</v>
      </c>
      <c r="MYF65" s="32" t="s">
        <v>439</v>
      </c>
      <c r="MYG65" s="32" t="s">
        <v>436</v>
      </c>
      <c r="MYH65" s="32" t="s">
        <v>437</v>
      </c>
      <c r="MYI65" s="32" t="s">
        <v>446</v>
      </c>
      <c r="MYJ65" s="32" t="s">
        <v>439</v>
      </c>
      <c r="MYK65" s="32" t="s">
        <v>436</v>
      </c>
      <c r="MYL65" s="32" t="s">
        <v>437</v>
      </c>
      <c r="MYM65" s="32" t="s">
        <v>446</v>
      </c>
      <c r="MYN65" s="32" t="s">
        <v>439</v>
      </c>
      <c r="MYO65" s="32" t="s">
        <v>436</v>
      </c>
      <c r="MYP65" s="32" t="s">
        <v>437</v>
      </c>
      <c r="MYQ65" s="32" t="s">
        <v>446</v>
      </c>
      <c r="MYR65" s="32" t="s">
        <v>439</v>
      </c>
      <c r="MYS65" s="32" t="s">
        <v>436</v>
      </c>
      <c r="MYT65" s="32" t="s">
        <v>437</v>
      </c>
      <c r="MYU65" s="32" t="s">
        <v>446</v>
      </c>
      <c r="MYV65" s="32" t="s">
        <v>439</v>
      </c>
      <c r="MYW65" s="32" t="s">
        <v>436</v>
      </c>
      <c r="MYX65" s="32" t="s">
        <v>437</v>
      </c>
      <c r="MYY65" s="32" t="s">
        <v>446</v>
      </c>
      <c r="MYZ65" s="32" t="s">
        <v>439</v>
      </c>
      <c r="MZA65" s="32" t="s">
        <v>436</v>
      </c>
      <c r="MZB65" s="32" t="s">
        <v>437</v>
      </c>
      <c r="MZC65" s="32" t="s">
        <v>446</v>
      </c>
      <c r="MZD65" s="32" t="s">
        <v>439</v>
      </c>
      <c r="MZE65" s="32" t="s">
        <v>436</v>
      </c>
      <c r="MZF65" s="32" t="s">
        <v>437</v>
      </c>
      <c r="MZG65" s="32" t="s">
        <v>446</v>
      </c>
      <c r="MZH65" s="32" t="s">
        <v>439</v>
      </c>
      <c r="MZI65" s="32" t="s">
        <v>436</v>
      </c>
      <c r="MZJ65" s="32" t="s">
        <v>437</v>
      </c>
      <c r="MZK65" s="32" t="s">
        <v>446</v>
      </c>
      <c r="MZL65" s="32" t="s">
        <v>439</v>
      </c>
      <c r="MZM65" s="32" t="s">
        <v>436</v>
      </c>
      <c r="MZN65" s="32" t="s">
        <v>437</v>
      </c>
      <c r="MZO65" s="32" t="s">
        <v>446</v>
      </c>
      <c r="MZP65" s="32" t="s">
        <v>439</v>
      </c>
      <c r="MZQ65" s="32" t="s">
        <v>436</v>
      </c>
      <c r="MZR65" s="32" t="s">
        <v>437</v>
      </c>
      <c r="MZS65" s="32" t="s">
        <v>446</v>
      </c>
      <c r="MZT65" s="32" t="s">
        <v>439</v>
      </c>
      <c r="MZU65" s="32" t="s">
        <v>436</v>
      </c>
      <c r="MZV65" s="32" t="s">
        <v>437</v>
      </c>
      <c r="MZW65" s="32" t="s">
        <v>446</v>
      </c>
      <c r="MZX65" s="32" t="s">
        <v>439</v>
      </c>
      <c r="MZY65" s="32" t="s">
        <v>436</v>
      </c>
      <c r="MZZ65" s="32" t="s">
        <v>437</v>
      </c>
      <c r="NAA65" s="32" t="s">
        <v>446</v>
      </c>
      <c r="NAB65" s="32" t="s">
        <v>439</v>
      </c>
      <c r="NAC65" s="32" t="s">
        <v>436</v>
      </c>
      <c r="NAD65" s="32" t="s">
        <v>437</v>
      </c>
      <c r="NAE65" s="32" t="s">
        <v>446</v>
      </c>
      <c r="NAF65" s="32" t="s">
        <v>439</v>
      </c>
      <c r="NAG65" s="32" t="s">
        <v>436</v>
      </c>
      <c r="NAH65" s="32" t="s">
        <v>437</v>
      </c>
      <c r="NAI65" s="32" t="s">
        <v>446</v>
      </c>
      <c r="NAJ65" s="32" t="s">
        <v>439</v>
      </c>
      <c r="NAK65" s="32" t="s">
        <v>436</v>
      </c>
      <c r="NAL65" s="32" t="s">
        <v>437</v>
      </c>
      <c r="NAM65" s="32" t="s">
        <v>446</v>
      </c>
      <c r="NAN65" s="32" t="s">
        <v>439</v>
      </c>
      <c r="NAO65" s="32" t="s">
        <v>436</v>
      </c>
      <c r="NAP65" s="32" t="s">
        <v>437</v>
      </c>
      <c r="NAQ65" s="32" t="s">
        <v>446</v>
      </c>
      <c r="NAR65" s="32" t="s">
        <v>439</v>
      </c>
      <c r="NAS65" s="32" t="s">
        <v>436</v>
      </c>
      <c r="NAT65" s="32" t="s">
        <v>437</v>
      </c>
      <c r="NAU65" s="32" t="s">
        <v>446</v>
      </c>
      <c r="NAV65" s="32" t="s">
        <v>439</v>
      </c>
      <c r="NAW65" s="32" t="s">
        <v>436</v>
      </c>
      <c r="NAX65" s="32" t="s">
        <v>437</v>
      </c>
      <c r="NAY65" s="32" t="s">
        <v>446</v>
      </c>
      <c r="NAZ65" s="32" t="s">
        <v>439</v>
      </c>
      <c r="NBA65" s="32" t="s">
        <v>436</v>
      </c>
      <c r="NBB65" s="32" t="s">
        <v>437</v>
      </c>
      <c r="NBC65" s="32" t="s">
        <v>446</v>
      </c>
      <c r="NBD65" s="32" t="s">
        <v>439</v>
      </c>
      <c r="NBE65" s="32" t="s">
        <v>436</v>
      </c>
      <c r="NBF65" s="32" t="s">
        <v>437</v>
      </c>
      <c r="NBG65" s="32" t="s">
        <v>446</v>
      </c>
      <c r="NBH65" s="32" t="s">
        <v>439</v>
      </c>
      <c r="NBI65" s="32" t="s">
        <v>436</v>
      </c>
      <c r="NBJ65" s="32" t="s">
        <v>437</v>
      </c>
      <c r="NBK65" s="32" t="s">
        <v>446</v>
      </c>
      <c r="NBL65" s="32" t="s">
        <v>439</v>
      </c>
      <c r="NBM65" s="32" t="s">
        <v>436</v>
      </c>
      <c r="NBN65" s="32" t="s">
        <v>437</v>
      </c>
      <c r="NBO65" s="32" t="s">
        <v>446</v>
      </c>
      <c r="NBP65" s="32" t="s">
        <v>439</v>
      </c>
      <c r="NBQ65" s="32" t="s">
        <v>436</v>
      </c>
      <c r="NBR65" s="32" t="s">
        <v>437</v>
      </c>
      <c r="NBS65" s="32" t="s">
        <v>446</v>
      </c>
      <c r="NBT65" s="32" t="s">
        <v>439</v>
      </c>
      <c r="NBU65" s="32" t="s">
        <v>436</v>
      </c>
      <c r="NBV65" s="32" t="s">
        <v>437</v>
      </c>
      <c r="NBW65" s="32" t="s">
        <v>446</v>
      </c>
      <c r="NBX65" s="32" t="s">
        <v>439</v>
      </c>
      <c r="NBY65" s="32" t="s">
        <v>436</v>
      </c>
      <c r="NBZ65" s="32" t="s">
        <v>437</v>
      </c>
      <c r="NCA65" s="32" t="s">
        <v>446</v>
      </c>
      <c r="NCB65" s="32" t="s">
        <v>439</v>
      </c>
      <c r="NCC65" s="32" t="s">
        <v>436</v>
      </c>
      <c r="NCD65" s="32" t="s">
        <v>437</v>
      </c>
      <c r="NCE65" s="32" t="s">
        <v>446</v>
      </c>
      <c r="NCF65" s="32" t="s">
        <v>439</v>
      </c>
      <c r="NCG65" s="32" t="s">
        <v>436</v>
      </c>
      <c r="NCH65" s="32" t="s">
        <v>437</v>
      </c>
      <c r="NCI65" s="32" t="s">
        <v>446</v>
      </c>
      <c r="NCJ65" s="32" t="s">
        <v>439</v>
      </c>
      <c r="NCK65" s="32" t="s">
        <v>436</v>
      </c>
      <c r="NCL65" s="32" t="s">
        <v>437</v>
      </c>
      <c r="NCM65" s="32" t="s">
        <v>446</v>
      </c>
      <c r="NCN65" s="32" t="s">
        <v>439</v>
      </c>
      <c r="NCO65" s="32" t="s">
        <v>436</v>
      </c>
      <c r="NCP65" s="32" t="s">
        <v>437</v>
      </c>
      <c r="NCQ65" s="32" t="s">
        <v>446</v>
      </c>
      <c r="NCR65" s="32" t="s">
        <v>439</v>
      </c>
      <c r="NCS65" s="32" t="s">
        <v>436</v>
      </c>
      <c r="NCT65" s="32" t="s">
        <v>437</v>
      </c>
      <c r="NCU65" s="32" t="s">
        <v>446</v>
      </c>
      <c r="NCV65" s="32" t="s">
        <v>439</v>
      </c>
      <c r="NCW65" s="32" t="s">
        <v>436</v>
      </c>
      <c r="NCX65" s="32" t="s">
        <v>437</v>
      </c>
      <c r="NCY65" s="32" t="s">
        <v>446</v>
      </c>
      <c r="NCZ65" s="32" t="s">
        <v>439</v>
      </c>
      <c r="NDA65" s="32" t="s">
        <v>436</v>
      </c>
      <c r="NDB65" s="32" t="s">
        <v>437</v>
      </c>
      <c r="NDC65" s="32" t="s">
        <v>446</v>
      </c>
      <c r="NDD65" s="32" t="s">
        <v>439</v>
      </c>
      <c r="NDE65" s="32" t="s">
        <v>436</v>
      </c>
      <c r="NDF65" s="32" t="s">
        <v>437</v>
      </c>
      <c r="NDG65" s="32" t="s">
        <v>446</v>
      </c>
      <c r="NDH65" s="32" t="s">
        <v>439</v>
      </c>
      <c r="NDI65" s="32" t="s">
        <v>436</v>
      </c>
      <c r="NDJ65" s="32" t="s">
        <v>437</v>
      </c>
      <c r="NDK65" s="32" t="s">
        <v>446</v>
      </c>
      <c r="NDL65" s="32" t="s">
        <v>439</v>
      </c>
      <c r="NDM65" s="32" t="s">
        <v>436</v>
      </c>
      <c r="NDN65" s="32" t="s">
        <v>437</v>
      </c>
      <c r="NDO65" s="32" t="s">
        <v>446</v>
      </c>
      <c r="NDP65" s="32" t="s">
        <v>439</v>
      </c>
      <c r="NDQ65" s="32" t="s">
        <v>436</v>
      </c>
      <c r="NDR65" s="32" t="s">
        <v>437</v>
      </c>
      <c r="NDS65" s="32" t="s">
        <v>446</v>
      </c>
      <c r="NDT65" s="32" t="s">
        <v>439</v>
      </c>
      <c r="NDU65" s="32" t="s">
        <v>436</v>
      </c>
      <c r="NDV65" s="32" t="s">
        <v>437</v>
      </c>
      <c r="NDW65" s="32" t="s">
        <v>446</v>
      </c>
      <c r="NDX65" s="32" t="s">
        <v>439</v>
      </c>
      <c r="NDY65" s="32" t="s">
        <v>436</v>
      </c>
      <c r="NDZ65" s="32" t="s">
        <v>437</v>
      </c>
      <c r="NEA65" s="32" t="s">
        <v>446</v>
      </c>
      <c r="NEB65" s="32" t="s">
        <v>439</v>
      </c>
      <c r="NEC65" s="32" t="s">
        <v>436</v>
      </c>
      <c r="NED65" s="32" t="s">
        <v>437</v>
      </c>
      <c r="NEE65" s="32" t="s">
        <v>446</v>
      </c>
      <c r="NEF65" s="32" t="s">
        <v>439</v>
      </c>
      <c r="NEG65" s="32" t="s">
        <v>436</v>
      </c>
      <c r="NEH65" s="32" t="s">
        <v>437</v>
      </c>
      <c r="NEI65" s="32" t="s">
        <v>446</v>
      </c>
      <c r="NEJ65" s="32" t="s">
        <v>439</v>
      </c>
      <c r="NEK65" s="32" t="s">
        <v>436</v>
      </c>
      <c r="NEL65" s="32" t="s">
        <v>437</v>
      </c>
      <c r="NEM65" s="32" t="s">
        <v>446</v>
      </c>
      <c r="NEN65" s="32" t="s">
        <v>439</v>
      </c>
      <c r="NEO65" s="32" t="s">
        <v>436</v>
      </c>
      <c r="NEP65" s="32" t="s">
        <v>437</v>
      </c>
      <c r="NEQ65" s="32" t="s">
        <v>446</v>
      </c>
      <c r="NER65" s="32" t="s">
        <v>439</v>
      </c>
      <c r="NES65" s="32" t="s">
        <v>436</v>
      </c>
      <c r="NET65" s="32" t="s">
        <v>437</v>
      </c>
      <c r="NEU65" s="32" t="s">
        <v>446</v>
      </c>
      <c r="NEV65" s="32" t="s">
        <v>439</v>
      </c>
      <c r="NEW65" s="32" t="s">
        <v>436</v>
      </c>
      <c r="NEX65" s="32" t="s">
        <v>437</v>
      </c>
      <c r="NEY65" s="32" t="s">
        <v>446</v>
      </c>
      <c r="NEZ65" s="32" t="s">
        <v>439</v>
      </c>
      <c r="NFA65" s="32" t="s">
        <v>436</v>
      </c>
      <c r="NFB65" s="32" t="s">
        <v>437</v>
      </c>
      <c r="NFC65" s="32" t="s">
        <v>446</v>
      </c>
      <c r="NFD65" s="32" t="s">
        <v>439</v>
      </c>
      <c r="NFE65" s="32" t="s">
        <v>436</v>
      </c>
      <c r="NFF65" s="32" t="s">
        <v>437</v>
      </c>
      <c r="NFG65" s="32" t="s">
        <v>446</v>
      </c>
      <c r="NFH65" s="32" t="s">
        <v>439</v>
      </c>
      <c r="NFI65" s="32" t="s">
        <v>436</v>
      </c>
      <c r="NFJ65" s="32" t="s">
        <v>437</v>
      </c>
      <c r="NFK65" s="32" t="s">
        <v>446</v>
      </c>
      <c r="NFL65" s="32" t="s">
        <v>439</v>
      </c>
      <c r="NFM65" s="32" t="s">
        <v>436</v>
      </c>
      <c r="NFN65" s="32" t="s">
        <v>437</v>
      </c>
      <c r="NFO65" s="32" t="s">
        <v>446</v>
      </c>
      <c r="NFP65" s="32" t="s">
        <v>439</v>
      </c>
      <c r="NFQ65" s="32" t="s">
        <v>436</v>
      </c>
      <c r="NFR65" s="32" t="s">
        <v>437</v>
      </c>
      <c r="NFS65" s="32" t="s">
        <v>446</v>
      </c>
      <c r="NFT65" s="32" t="s">
        <v>439</v>
      </c>
      <c r="NFU65" s="32" t="s">
        <v>436</v>
      </c>
      <c r="NFV65" s="32" t="s">
        <v>437</v>
      </c>
      <c r="NFW65" s="32" t="s">
        <v>446</v>
      </c>
      <c r="NFX65" s="32" t="s">
        <v>439</v>
      </c>
      <c r="NFY65" s="32" t="s">
        <v>436</v>
      </c>
      <c r="NFZ65" s="32" t="s">
        <v>437</v>
      </c>
      <c r="NGA65" s="32" t="s">
        <v>446</v>
      </c>
      <c r="NGB65" s="32" t="s">
        <v>439</v>
      </c>
      <c r="NGC65" s="32" t="s">
        <v>436</v>
      </c>
      <c r="NGD65" s="32" t="s">
        <v>437</v>
      </c>
      <c r="NGE65" s="32" t="s">
        <v>446</v>
      </c>
      <c r="NGF65" s="32" t="s">
        <v>439</v>
      </c>
      <c r="NGG65" s="32" t="s">
        <v>436</v>
      </c>
      <c r="NGH65" s="32" t="s">
        <v>437</v>
      </c>
      <c r="NGI65" s="32" t="s">
        <v>446</v>
      </c>
      <c r="NGJ65" s="32" t="s">
        <v>439</v>
      </c>
      <c r="NGK65" s="32" t="s">
        <v>436</v>
      </c>
      <c r="NGL65" s="32" t="s">
        <v>437</v>
      </c>
      <c r="NGM65" s="32" t="s">
        <v>446</v>
      </c>
      <c r="NGN65" s="32" t="s">
        <v>439</v>
      </c>
      <c r="NGO65" s="32" t="s">
        <v>436</v>
      </c>
      <c r="NGP65" s="32" t="s">
        <v>437</v>
      </c>
      <c r="NGQ65" s="32" t="s">
        <v>446</v>
      </c>
      <c r="NGR65" s="32" t="s">
        <v>439</v>
      </c>
      <c r="NGS65" s="32" t="s">
        <v>436</v>
      </c>
      <c r="NGT65" s="32" t="s">
        <v>437</v>
      </c>
      <c r="NGU65" s="32" t="s">
        <v>446</v>
      </c>
      <c r="NGV65" s="32" t="s">
        <v>439</v>
      </c>
      <c r="NGW65" s="32" t="s">
        <v>436</v>
      </c>
      <c r="NGX65" s="32" t="s">
        <v>437</v>
      </c>
      <c r="NGY65" s="32" t="s">
        <v>446</v>
      </c>
      <c r="NGZ65" s="32" t="s">
        <v>439</v>
      </c>
      <c r="NHA65" s="32" t="s">
        <v>436</v>
      </c>
      <c r="NHB65" s="32" t="s">
        <v>437</v>
      </c>
      <c r="NHC65" s="32" t="s">
        <v>446</v>
      </c>
      <c r="NHD65" s="32" t="s">
        <v>439</v>
      </c>
      <c r="NHE65" s="32" t="s">
        <v>436</v>
      </c>
      <c r="NHF65" s="32" t="s">
        <v>437</v>
      </c>
      <c r="NHG65" s="32" t="s">
        <v>446</v>
      </c>
      <c r="NHH65" s="32" t="s">
        <v>439</v>
      </c>
      <c r="NHI65" s="32" t="s">
        <v>436</v>
      </c>
      <c r="NHJ65" s="32" t="s">
        <v>437</v>
      </c>
      <c r="NHK65" s="32" t="s">
        <v>446</v>
      </c>
      <c r="NHL65" s="32" t="s">
        <v>439</v>
      </c>
      <c r="NHM65" s="32" t="s">
        <v>436</v>
      </c>
      <c r="NHN65" s="32" t="s">
        <v>437</v>
      </c>
      <c r="NHO65" s="32" t="s">
        <v>446</v>
      </c>
      <c r="NHP65" s="32" t="s">
        <v>439</v>
      </c>
      <c r="NHQ65" s="32" t="s">
        <v>436</v>
      </c>
      <c r="NHR65" s="32" t="s">
        <v>437</v>
      </c>
      <c r="NHS65" s="32" t="s">
        <v>446</v>
      </c>
      <c r="NHT65" s="32" t="s">
        <v>439</v>
      </c>
      <c r="NHU65" s="32" t="s">
        <v>436</v>
      </c>
      <c r="NHV65" s="32" t="s">
        <v>437</v>
      </c>
      <c r="NHW65" s="32" t="s">
        <v>446</v>
      </c>
      <c r="NHX65" s="32" t="s">
        <v>439</v>
      </c>
      <c r="NHY65" s="32" t="s">
        <v>436</v>
      </c>
      <c r="NHZ65" s="32" t="s">
        <v>437</v>
      </c>
      <c r="NIA65" s="32" t="s">
        <v>446</v>
      </c>
      <c r="NIB65" s="32" t="s">
        <v>439</v>
      </c>
      <c r="NIC65" s="32" t="s">
        <v>436</v>
      </c>
      <c r="NID65" s="32" t="s">
        <v>437</v>
      </c>
      <c r="NIE65" s="32" t="s">
        <v>446</v>
      </c>
      <c r="NIF65" s="32" t="s">
        <v>439</v>
      </c>
      <c r="NIG65" s="32" t="s">
        <v>436</v>
      </c>
      <c r="NIH65" s="32" t="s">
        <v>437</v>
      </c>
      <c r="NII65" s="32" t="s">
        <v>446</v>
      </c>
      <c r="NIJ65" s="32" t="s">
        <v>439</v>
      </c>
      <c r="NIK65" s="32" t="s">
        <v>436</v>
      </c>
      <c r="NIL65" s="32" t="s">
        <v>437</v>
      </c>
      <c r="NIM65" s="32" t="s">
        <v>446</v>
      </c>
      <c r="NIN65" s="32" t="s">
        <v>439</v>
      </c>
      <c r="NIO65" s="32" t="s">
        <v>436</v>
      </c>
      <c r="NIP65" s="32" t="s">
        <v>437</v>
      </c>
      <c r="NIQ65" s="32" t="s">
        <v>446</v>
      </c>
      <c r="NIR65" s="32" t="s">
        <v>439</v>
      </c>
      <c r="NIS65" s="32" t="s">
        <v>436</v>
      </c>
      <c r="NIT65" s="32" t="s">
        <v>437</v>
      </c>
      <c r="NIU65" s="32" t="s">
        <v>446</v>
      </c>
      <c r="NIV65" s="32" t="s">
        <v>439</v>
      </c>
      <c r="NIW65" s="32" t="s">
        <v>436</v>
      </c>
      <c r="NIX65" s="32" t="s">
        <v>437</v>
      </c>
      <c r="NIY65" s="32" t="s">
        <v>446</v>
      </c>
      <c r="NIZ65" s="32" t="s">
        <v>439</v>
      </c>
      <c r="NJA65" s="32" t="s">
        <v>436</v>
      </c>
      <c r="NJB65" s="32" t="s">
        <v>437</v>
      </c>
      <c r="NJC65" s="32" t="s">
        <v>446</v>
      </c>
      <c r="NJD65" s="32" t="s">
        <v>439</v>
      </c>
      <c r="NJE65" s="32" t="s">
        <v>436</v>
      </c>
      <c r="NJF65" s="32" t="s">
        <v>437</v>
      </c>
      <c r="NJG65" s="32" t="s">
        <v>446</v>
      </c>
      <c r="NJH65" s="32" t="s">
        <v>439</v>
      </c>
      <c r="NJI65" s="32" t="s">
        <v>436</v>
      </c>
      <c r="NJJ65" s="32" t="s">
        <v>437</v>
      </c>
      <c r="NJK65" s="32" t="s">
        <v>446</v>
      </c>
      <c r="NJL65" s="32" t="s">
        <v>439</v>
      </c>
      <c r="NJM65" s="32" t="s">
        <v>436</v>
      </c>
      <c r="NJN65" s="32" t="s">
        <v>437</v>
      </c>
      <c r="NJO65" s="32" t="s">
        <v>446</v>
      </c>
      <c r="NJP65" s="32" t="s">
        <v>439</v>
      </c>
      <c r="NJQ65" s="32" t="s">
        <v>436</v>
      </c>
      <c r="NJR65" s="32" t="s">
        <v>437</v>
      </c>
      <c r="NJS65" s="32" t="s">
        <v>446</v>
      </c>
      <c r="NJT65" s="32" t="s">
        <v>439</v>
      </c>
      <c r="NJU65" s="32" t="s">
        <v>436</v>
      </c>
      <c r="NJV65" s="32" t="s">
        <v>437</v>
      </c>
      <c r="NJW65" s="32" t="s">
        <v>446</v>
      </c>
      <c r="NJX65" s="32" t="s">
        <v>439</v>
      </c>
      <c r="NJY65" s="32" t="s">
        <v>436</v>
      </c>
      <c r="NJZ65" s="32" t="s">
        <v>437</v>
      </c>
      <c r="NKA65" s="32" t="s">
        <v>446</v>
      </c>
      <c r="NKB65" s="32" t="s">
        <v>439</v>
      </c>
      <c r="NKC65" s="32" t="s">
        <v>436</v>
      </c>
      <c r="NKD65" s="32" t="s">
        <v>437</v>
      </c>
      <c r="NKE65" s="32" t="s">
        <v>446</v>
      </c>
      <c r="NKF65" s="32" t="s">
        <v>439</v>
      </c>
      <c r="NKG65" s="32" t="s">
        <v>436</v>
      </c>
      <c r="NKH65" s="32" t="s">
        <v>437</v>
      </c>
      <c r="NKI65" s="32" t="s">
        <v>446</v>
      </c>
      <c r="NKJ65" s="32" t="s">
        <v>439</v>
      </c>
      <c r="NKK65" s="32" t="s">
        <v>436</v>
      </c>
      <c r="NKL65" s="32" t="s">
        <v>437</v>
      </c>
      <c r="NKM65" s="32" t="s">
        <v>446</v>
      </c>
      <c r="NKN65" s="32" t="s">
        <v>439</v>
      </c>
      <c r="NKO65" s="32" t="s">
        <v>436</v>
      </c>
      <c r="NKP65" s="32" t="s">
        <v>437</v>
      </c>
      <c r="NKQ65" s="32" t="s">
        <v>446</v>
      </c>
      <c r="NKR65" s="32" t="s">
        <v>439</v>
      </c>
      <c r="NKS65" s="32" t="s">
        <v>436</v>
      </c>
      <c r="NKT65" s="32" t="s">
        <v>437</v>
      </c>
      <c r="NKU65" s="32" t="s">
        <v>446</v>
      </c>
      <c r="NKV65" s="32" t="s">
        <v>439</v>
      </c>
      <c r="NKW65" s="32" t="s">
        <v>436</v>
      </c>
      <c r="NKX65" s="32" t="s">
        <v>437</v>
      </c>
      <c r="NKY65" s="32" t="s">
        <v>446</v>
      </c>
      <c r="NKZ65" s="32" t="s">
        <v>439</v>
      </c>
      <c r="NLA65" s="32" t="s">
        <v>436</v>
      </c>
      <c r="NLB65" s="32" t="s">
        <v>437</v>
      </c>
      <c r="NLC65" s="32" t="s">
        <v>446</v>
      </c>
      <c r="NLD65" s="32" t="s">
        <v>439</v>
      </c>
      <c r="NLE65" s="32" t="s">
        <v>436</v>
      </c>
      <c r="NLF65" s="32" t="s">
        <v>437</v>
      </c>
      <c r="NLG65" s="32" t="s">
        <v>446</v>
      </c>
      <c r="NLH65" s="32" t="s">
        <v>439</v>
      </c>
      <c r="NLI65" s="32" t="s">
        <v>436</v>
      </c>
      <c r="NLJ65" s="32" t="s">
        <v>437</v>
      </c>
      <c r="NLK65" s="32" t="s">
        <v>446</v>
      </c>
      <c r="NLL65" s="32" t="s">
        <v>439</v>
      </c>
      <c r="NLM65" s="32" t="s">
        <v>436</v>
      </c>
      <c r="NLN65" s="32" t="s">
        <v>437</v>
      </c>
      <c r="NLO65" s="32" t="s">
        <v>446</v>
      </c>
      <c r="NLP65" s="32" t="s">
        <v>439</v>
      </c>
      <c r="NLQ65" s="32" t="s">
        <v>436</v>
      </c>
      <c r="NLR65" s="32" t="s">
        <v>437</v>
      </c>
      <c r="NLS65" s="32" t="s">
        <v>446</v>
      </c>
      <c r="NLT65" s="32" t="s">
        <v>439</v>
      </c>
      <c r="NLU65" s="32" t="s">
        <v>436</v>
      </c>
      <c r="NLV65" s="32" t="s">
        <v>437</v>
      </c>
      <c r="NLW65" s="32" t="s">
        <v>446</v>
      </c>
      <c r="NLX65" s="32" t="s">
        <v>439</v>
      </c>
      <c r="NLY65" s="32" t="s">
        <v>436</v>
      </c>
      <c r="NLZ65" s="32" t="s">
        <v>437</v>
      </c>
      <c r="NMA65" s="32" t="s">
        <v>446</v>
      </c>
      <c r="NMB65" s="32" t="s">
        <v>439</v>
      </c>
      <c r="NMC65" s="32" t="s">
        <v>436</v>
      </c>
      <c r="NMD65" s="32" t="s">
        <v>437</v>
      </c>
      <c r="NME65" s="32" t="s">
        <v>446</v>
      </c>
      <c r="NMF65" s="32" t="s">
        <v>439</v>
      </c>
      <c r="NMG65" s="32" t="s">
        <v>436</v>
      </c>
      <c r="NMH65" s="32" t="s">
        <v>437</v>
      </c>
      <c r="NMI65" s="32" t="s">
        <v>446</v>
      </c>
      <c r="NMJ65" s="32" t="s">
        <v>439</v>
      </c>
      <c r="NMK65" s="32" t="s">
        <v>436</v>
      </c>
      <c r="NML65" s="32" t="s">
        <v>437</v>
      </c>
      <c r="NMM65" s="32" t="s">
        <v>446</v>
      </c>
      <c r="NMN65" s="32" t="s">
        <v>439</v>
      </c>
      <c r="NMO65" s="32" t="s">
        <v>436</v>
      </c>
      <c r="NMP65" s="32" t="s">
        <v>437</v>
      </c>
      <c r="NMQ65" s="32" t="s">
        <v>446</v>
      </c>
      <c r="NMR65" s="32" t="s">
        <v>439</v>
      </c>
      <c r="NMS65" s="32" t="s">
        <v>436</v>
      </c>
      <c r="NMT65" s="32" t="s">
        <v>437</v>
      </c>
      <c r="NMU65" s="32" t="s">
        <v>446</v>
      </c>
      <c r="NMV65" s="32" t="s">
        <v>439</v>
      </c>
      <c r="NMW65" s="32" t="s">
        <v>436</v>
      </c>
      <c r="NMX65" s="32" t="s">
        <v>437</v>
      </c>
      <c r="NMY65" s="32" t="s">
        <v>446</v>
      </c>
      <c r="NMZ65" s="32" t="s">
        <v>439</v>
      </c>
      <c r="NNA65" s="32" t="s">
        <v>436</v>
      </c>
      <c r="NNB65" s="32" t="s">
        <v>437</v>
      </c>
      <c r="NNC65" s="32" t="s">
        <v>446</v>
      </c>
      <c r="NND65" s="32" t="s">
        <v>439</v>
      </c>
      <c r="NNE65" s="32" t="s">
        <v>436</v>
      </c>
      <c r="NNF65" s="32" t="s">
        <v>437</v>
      </c>
      <c r="NNG65" s="32" t="s">
        <v>446</v>
      </c>
      <c r="NNH65" s="32" t="s">
        <v>439</v>
      </c>
      <c r="NNI65" s="32" t="s">
        <v>436</v>
      </c>
      <c r="NNJ65" s="32" t="s">
        <v>437</v>
      </c>
      <c r="NNK65" s="32" t="s">
        <v>446</v>
      </c>
      <c r="NNL65" s="32" t="s">
        <v>439</v>
      </c>
      <c r="NNM65" s="32" t="s">
        <v>436</v>
      </c>
      <c r="NNN65" s="32" t="s">
        <v>437</v>
      </c>
      <c r="NNO65" s="32" t="s">
        <v>446</v>
      </c>
      <c r="NNP65" s="32" t="s">
        <v>439</v>
      </c>
      <c r="NNQ65" s="32" t="s">
        <v>436</v>
      </c>
      <c r="NNR65" s="32" t="s">
        <v>437</v>
      </c>
      <c r="NNS65" s="32" t="s">
        <v>446</v>
      </c>
      <c r="NNT65" s="32" t="s">
        <v>439</v>
      </c>
      <c r="NNU65" s="32" t="s">
        <v>436</v>
      </c>
      <c r="NNV65" s="32" t="s">
        <v>437</v>
      </c>
      <c r="NNW65" s="32" t="s">
        <v>446</v>
      </c>
      <c r="NNX65" s="32" t="s">
        <v>439</v>
      </c>
      <c r="NNY65" s="32" t="s">
        <v>436</v>
      </c>
      <c r="NNZ65" s="32" t="s">
        <v>437</v>
      </c>
      <c r="NOA65" s="32" t="s">
        <v>446</v>
      </c>
      <c r="NOB65" s="32" t="s">
        <v>439</v>
      </c>
      <c r="NOC65" s="32" t="s">
        <v>436</v>
      </c>
      <c r="NOD65" s="32" t="s">
        <v>437</v>
      </c>
      <c r="NOE65" s="32" t="s">
        <v>446</v>
      </c>
      <c r="NOF65" s="32" t="s">
        <v>439</v>
      </c>
      <c r="NOG65" s="32" t="s">
        <v>436</v>
      </c>
      <c r="NOH65" s="32" t="s">
        <v>437</v>
      </c>
      <c r="NOI65" s="32" t="s">
        <v>446</v>
      </c>
      <c r="NOJ65" s="32" t="s">
        <v>439</v>
      </c>
      <c r="NOK65" s="32" t="s">
        <v>436</v>
      </c>
      <c r="NOL65" s="32" t="s">
        <v>437</v>
      </c>
      <c r="NOM65" s="32" t="s">
        <v>446</v>
      </c>
      <c r="NON65" s="32" t="s">
        <v>439</v>
      </c>
      <c r="NOO65" s="32" t="s">
        <v>436</v>
      </c>
      <c r="NOP65" s="32" t="s">
        <v>437</v>
      </c>
      <c r="NOQ65" s="32" t="s">
        <v>446</v>
      </c>
      <c r="NOR65" s="32" t="s">
        <v>439</v>
      </c>
      <c r="NOS65" s="32" t="s">
        <v>436</v>
      </c>
      <c r="NOT65" s="32" t="s">
        <v>437</v>
      </c>
      <c r="NOU65" s="32" t="s">
        <v>446</v>
      </c>
      <c r="NOV65" s="32" t="s">
        <v>439</v>
      </c>
      <c r="NOW65" s="32" t="s">
        <v>436</v>
      </c>
      <c r="NOX65" s="32" t="s">
        <v>437</v>
      </c>
      <c r="NOY65" s="32" t="s">
        <v>446</v>
      </c>
      <c r="NOZ65" s="32" t="s">
        <v>439</v>
      </c>
      <c r="NPA65" s="32" t="s">
        <v>436</v>
      </c>
      <c r="NPB65" s="32" t="s">
        <v>437</v>
      </c>
      <c r="NPC65" s="32" t="s">
        <v>446</v>
      </c>
      <c r="NPD65" s="32" t="s">
        <v>439</v>
      </c>
      <c r="NPE65" s="32" t="s">
        <v>436</v>
      </c>
      <c r="NPF65" s="32" t="s">
        <v>437</v>
      </c>
      <c r="NPG65" s="32" t="s">
        <v>446</v>
      </c>
      <c r="NPH65" s="32" t="s">
        <v>439</v>
      </c>
      <c r="NPI65" s="32" t="s">
        <v>436</v>
      </c>
      <c r="NPJ65" s="32" t="s">
        <v>437</v>
      </c>
      <c r="NPK65" s="32" t="s">
        <v>446</v>
      </c>
      <c r="NPL65" s="32" t="s">
        <v>439</v>
      </c>
      <c r="NPM65" s="32" t="s">
        <v>436</v>
      </c>
      <c r="NPN65" s="32" t="s">
        <v>437</v>
      </c>
      <c r="NPO65" s="32" t="s">
        <v>446</v>
      </c>
      <c r="NPP65" s="32" t="s">
        <v>439</v>
      </c>
      <c r="NPQ65" s="32" t="s">
        <v>436</v>
      </c>
      <c r="NPR65" s="32" t="s">
        <v>437</v>
      </c>
      <c r="NPS65" s="32" t="s">
        <v>446</v>
      </c>
      <c r="NPT65" s="32" t="s">
        <v>439</v>
      </c>
      <c r="NPU65" s="32" t="s">
        <v>436</v>
      </c>
      <c r="NPV65" s="32" t="s">
        <v>437</v>
      </c>
      <c r="NPW65" s="32" t="s">
        <v>446</v>
      </c>
      <c r="NPX65" s="32" t="s">
        <v>439</v>
      </c>
      <c r="NPY65" s="32" t="s">
        <v>436</v>
      </c>
      <c r="NPZ65" s="32" t="s">
        <v>437</v>
      </c>
      <c r="NQA65" s="32" t="s">
        <v>446</v>
      </c>
      <c r="NQB65" s="32" t="s">
        <v>439</v>
      </c>
      <c r="NQC65" s="32" t="s">
        <v>436</v>
      </c>
      <c r="NQD65" s="32" t="s">
        <v>437</v>
      </c>
      <c r="NQE65" s="32" t="s">
        <v>446</v>
      </c>
      <c r="NQF65" s="32" t="s">
        <v>439</v>
      </c>
      <c r="NQG65" s="32" t="s">
        <v>436</v>
      </c>
      <c r="NQH65" s="32" t="s">
        <v>437</v>
      </c>
      <c r="NQI65" s="32" t="s">
        <v>446</v>
      </c>
      <c r="NQJ65" s="32" t="s">
        <v>439</v>
      </c>
      <c r="NQK65" s="32" t="s">
        <v>436</v>
      </c>
      <c r="NQL65" s="32" t="s">
        <v>437</v>
      </c>
      <c r="NQM65" s="32" t="s">
        <v>446</v>
      </c>
      <c r="NQN65" s="32" t="s">
        <v>439</v>
      </c>
      <c r="NQO65" s="32" t="s">
        <v>436</v>
      </c>
      <c r="NQP65" s="32" t="s">
        <v>437</v>
      </c>
      <c r="NQQ65" s="32" t="s">
        <v>446</v>
      </c>
      <c r="NQR65" s="32" t="s">
        <v>439</v>
      </c>
      <c r="NQS65" s="32" t="s">
        <v>436</v>
      </c>
      <c r="NQT65" s="32" t="s">
        <v>437</v>
      </c>
      <c r="NQU65" s="32" t="s">
        <v>446</v>
      </c>
      <c r="NQV65" s="32" t="s">
        <v>439</v>
      </c>
      <c r="NQW65" s="32" t="s">
        <v>436</v>
      </c>
      <c r="NQX65" s="32" t="s">
        <v>437</v>
      </c>
      <c r="NQY65" s="32" t="s">
        <v>446</v>
      </c>
      <c r="NQZ65" s="32" t="s">
        <v>439</v>
      </c>
      <c r="NRA65" s="32" t="s">
        <v>436</v>
      </c>
      <c r="NRB65" s="32" t="s">
        <v>437</v>
      </c>
      <c r="NRC65" s="32" t="s">
        <v>446</v>
      </c>
      <c r="NRD65" s="32" t="s">
        <v>439</v>
      </c>
      <c r="NRE65" s="32" t="s">
        <v>436</v>
      </c>
      <c r="NRF65" s="32" t="s">
        <v>437</v>
      </c>
      <c r="NRG65" s="32" t="s">
        <v>446</v>
      </c>
      <c r="NRH65" s="32" t="s">
        <v>439</v>
      </c>
      <c r="NRI65" s="32" t="s">
        <v>436</v>
      </c>
      <c r="NRJ65" s="32" t="s">
        <v>437</v>
      </c>
      <c r="NRK65" s="32" t="s">
        <v>446</v>
      </c>
      <c r="NRL65" s="32" t="s">
        <v>439</v>
      </c>
      <c r="NRM65" s="32" t="s">
        <v>436</v>
      </c>
      <c r="NRN65" s="32" t="s">
        <v>437</v>
      </c>
      <c r="NRO65" s="32" t="s">
        <v>446</v>
      </c>
      <c r="NRP65" s="32" t="s">
        <v>439</v>
      </c>
      <c r="NRQ65" s="32" t="s">
        <v>436</v>
      </c>
      <c r="NRR65" s="32" t="s">
        <v>437</v>
      </c>
      <c r="NRS65" s="32" t="s">
        <v>446</v>
      </c>
      <c r="NRT65" s="32" t="s">
        <v>439</v>
      </c>
      <c r="NRU65" s="32" t="s">
        <v>436</v>
      </c>
      <c r="NRV65" s="32" t="s">
        <v>437</v>
      </c>
      <c r="NRW65" s="32" t="s">
        <v>446</v>
      </c>
      <c r="NRX65" s="32" t="s">
        <v>439</v>
      </c>
      <c r="NRY65" s="32" t="s">
        <v>436</v>
      </c>
      <c r="NRZ65" s="32" t="s">
        <v>437</v>
      </c>
      <c r="NSA65" s="32" t="s">
        <v>446</v>
      </c>
      <c r="NSB65" s="32" t="s">
        <v>439</v>
      </c>
      <c r="NSC65" s="32" t="s">
        <v>436</v>
      </c>
      <c r="NSD65" s="32" t="s">
        <v>437</v>
      </c>
      <c r="NSE65" s="32" t="s">
        <v>446</v>
      </c>
      <c r="NSF65" s="32" t="s">
        <v>439</v>
      </c>
      <c r="NSG65" s="32" t="s">
        <v>436</v>
      </c>
      <c r="NSH65" s="32" t="s">
        <v>437</v>
      </c>
      <c r="NSI65" s="32" t="s">
        <v>446</v>
      </c>
      <c r="NSJ65" s="32" t="s">
        <v>439</v>
      </c>
      <c r="NSK65" s="32" t="s">
        <v>436</v>
      </c>
      <c r="NSL65" s="32" t="s">
        <v>437</v>
      </c>
      <c r="NSM65" s="32" t="s">
        <v>446</v>
      </c>
      <c r="NSN65" s="32" t="s">
        <v>439</v>
      </c>
      <c r="NSO65" s="32" t="s">
        <v>436</v>
      </c>
      <c r="NSP65" s="32" t="s">
        <v>437</v>
      </c>
      <c r="NSQ65" s="32" t="s">
        <v>446</v>
      </c>
      <c r="NSR65" s="32" t="s">
        <v>439</v>
      </c>
      <c r="NSS65" s="32" t="s">
        <v>436</v>
      </c>
      <c r="NST65" s="32" t="s">
        <v>437</v>
      </c>
      <c r="NSU65" s="32" t="s">
        <v>446</v>
      </c>
      <c r="NSV65" s="32" t="s">
        <v>439</v>
      </c>
      <c r="NSW65" s="32" t="s">
        <v>436</v>
      </c>
      <c r="NSX65" s="32" t="s">
        <v>437</v>
      </c>
      <c r="NSY65" s="32" t="s">
        <v>446</v>
      </c>
      <c r="NSZ65" s="32" t="s">
        <v>439</v>
      </c>
      <c r="NTA65" s="32" t="s">
        <v>436</v>
      </c>
      <c r="NTB65" s="32" t="s">
        <v>437</v>
      </c>
      <c r="NTC65" s="32" t="s">
        <v>446</v>
      </c>
      <c r="NTD65" s="32" t="s">
        <v>439</v>
      </c>
      <c r="NTE65" s="32" t="s">
        <v>436</v>
      </c>
      <c r="NTF65" s="32" t="s">
        <v>437</v>
      </c>
      <c r="NTG65" s="32" t="s">
        <v>446</v>
      </c>
      <c r="NTH65" s="32" t="s">
        <v>439</v>
      </c>
      <c r="NTI65" s="32" t="s">
        <v>436</v>
      </c>
      <c r="NTJ65" s="32" t="s">
        <v>437</v>
      </c>
      <c r="NTK65" s="32" t="s">
        <v>446</v>
      </c>
      <c r="NTL65" s="32" t="s">
        <v>439</v>
      </c>
      <c r="NTM65" s="32" t="s">
        <v>436</v>
      </c>
      <c r="NTN65" s="32" t="s">
        <v>437</v>
      </c>
      <c r="NTO65" s="32" t="s">
        <v>446</v>
      </c>
      <c r="NTP65" s="32" t="s">
        <v>439</v>
      </c>
      <c r="NTQ65" s="32" t="s">
        <v>436</v>
      </c>
      <c r="NTR65" s="32" t="s">
        <v>437</v>
      </c>
      <c r="NTS65" s="32" t="s">
        <v>446</v>
      </c>
      <c r="NTT65" s="32" t="s">
        <v>439</v>
      </c>
      <c r="NTU65" s="32" t="s">
        <v>436</v>
      </c>
      <c r="NTV65" s="32" t="s">
        <v>437</v>
      </c>
      <c r="NTW65" s="32" t="s">
        <v>446</v>
      </c>
      <c r="NTX65" s="32" t="s">
        <v>439</v>
      </c>
      <c r="NTY65" s="32" t="s">
        <v>436</v>
      </c>
      <c r="NTZ65" s="32" t="s">
        <v>437</v>
      </c>
      <c r="NUA65" s="32" t="s">
        <v>446</v>
      </c>
      <c r="NUB65" s="32" t="s">
        <v>439</v>
      </c>
      <c r="NUC65" s="32" t="s">
        <v>436</v>
      </c>
      <c r="NUD65" s="32" t="s">
        <v>437</v>
      </c>
      <c r="NUE65" s="32" t="s">
        <v>446</v>
      </c>
      <c r="NUF65" s="32" t="s">
        <v>439</v>
      </c>
      <c r="NUG65" s="32" t="s">
        <v>436</v>
      </c>
      <c r="NUH65" s="32" t="s">
        <v>437</v>
      </c>
      <c r="NUI65" s="32" t="s">
        <v>446</v>
      </c>
      <c r="NUJ65" s="32" t="s">
        <v>439</v>
      </c>
      <c r="NUK65" s="32" t="s">
        <v>436</v>
      </c>
      <c r="NUL65" s="32" t="s">
        <v>437</v>
      </c>
      <c r="NUM65" s="32" t="s">
        <v>446</v>
      </c>
      <c r="NUN65" s="32" t="s">
        <v>439</v>
      </c>
      <c r="NUO65" s="32" t="s">
        <v>436</v>
      </c>
      <c r="NUP65" s="32" t="s">
        <v>437</v>
      </c>
      <c r="NUQ65" s="32" t="s">
        <v>446</v>
      </c>
      <c r="NUR65" s="32" t="s">
        <v>439</v>
      </c>
      <c r="NUS65" s="32" t="s">
        <v>436</v>
      </c>
      <c r="NUT65" s="32" t="s">
        <v>437</v>
      </c>
      <c r="NUU65" s="32" t="s">
        <v>446</v>
      </c>
      <c r="NUV65" s="32" t="s">
        <v>439</v>
      </c>
      <c r="NUW65" s="32" t="s">
        <v>436</v>
      </c>
      <c r="NUX65" s="32" t="s">
        <v>437</v>
      </c>
      <c r="NUY65" s="32" t="s">
        <v>446</v>
      </c>
      <c r="NUZ65" s="32" t="s">
        <v>439</v>
      </c>
      <c r="NVA65" s="32" t="s">
        <v>436</v>
      </c>
      <c r="NVB65" s="32" t="s">
        <v>437</v>
      </c>
      <c r="NVC65" s="32" t="s">
        <v>446</v>
      </c>
      <c r="NVD65" s="32" t="s">
        <v>439</v>
      </c>
      <c r="NVE65" s="32" t="s">
        <v>436</v>
      </c>
      <c r="NVF65" s="32" t="s">
        <v>437</v>
      </c>
      <c r="NVG65" s="32" t="s">
        <v>446</v>
      </c>
      <c r="NVH65" s="32" t="s">
        <v>439</v>
      </c>
      <c r="NVI65" s="32" t="s">
        <v>436</v>
      </c>
      <c r="NVJ65" s="32" t="s">
        <v>437</v>
      </c>
      <c r="NVK65" s="32" t="s">
        <v>446</v>
      </c>
      <c r="NVL65" s="32" t="s">
        <v>439</v>
      </c>
      <c r="NVM65" s="32" t="s">
        <v>436</v>
      </c>
      <c r="NVN65" s="32" t="s">
        <v>437</v>
      </c>
      <c r="NVO65" s="32" t="s">
        <v>446</v>
      </c>
      <c r="NVP65" s="32" t="s">
        <v>439</v>
      </c>
      <c r="NVQ65" s="32" t="s">
        <v>436</v>
      </c>
      <c r="NVR65" s="32" t="s">
        <v>437</v>
      </c>
      <c r="NVS65" s="32" t="s">
        <v>446</v>
      </c>
      <c r="NVT65" s="32" t="s">
        <v>439</v>
      </c>
      <c r="NVU65" s="32" t="s">
        <v>436</v>
      </c>
      <c r="NVV65" s="32" t="s">
        <v>437</v>
      </c>
      <c r="NVW65" s="32" t="s">
        <v>446</v>
      </c>
      <c r="NVX65" s="32" t="s">
        <v>439</v>
      </c>
      <c r="NVY65" s="32" t="s">
        <v>436</v>
      </c>
      <c r="NVZ65" s="32" t="s">
        <v>437</v>
      </c>
      <c r="NWA65" s="32" t="s">
        <v>446</v>
      </c>
      <c r="NWB65" s="32" t="s">
        <v>439</v>
      </c>
      <c r="NWC65" s="32" t="s">
        <v>436</v>
      </c>
      <c r="NWD65" s="32" t="s">
        <v>437</v>
      </c>
      <c r="NWE65" s="32" t="s">
        <v>446</v>
      </c>
      <c r="NWF65" s="32" t="s">
        <v>439</v>
      </c>
      <c r="NWG65" s="32" t="s">
        <v>436</v>
      </c>
      <c r="NWH65" s="32" t="s">
        <v>437</v>
      </c>
      <c r="NWI65" s="32" t="s">
        <v>446</v>
      </c>
      <c r="NWJ65" s="32" t="s">
        <v>439</v>
      </c>
      <c r="NWK65" s="32" t="s">
        <v>436</v>
      </c>
      <c r="NWL65" s="32" t="s">
        <v>437</v>
      </c>
      <c r="NWM65" s="32" t="s">
        <v>446</v>
      </c>
      <c r="NWN65" s="32" t="s">
        <v>439</v>
      </c>
      <c r="NWO65" s="32" t="s">
        <v>436</v>
      </c>
      <c r="NWP65" s="32" t="s">
        <v>437</v>
      </c>
      <c r="NWQ65" s="32" t="s">
        <v>446</v>
      </c>
      <c r="NWR65" s="32" t="s">
        <v>439</v>
      </c>
      <c r="NWS65" s="32" t="s">
        <v>436</v>
      </c>
      <c r="NWT65" s="32" t="s">
        <v>437</v>
      </c>
      <c r="NWU65" s="32" t="s">
        <v>446</v>
      </c>
      <c r="NWV65" s="32" t="s">
        <v>439</v>
      </c>
      <c r="NWW65" s="32" t="s">
        <v>436</v>
      </c>
      <c r="NWX65" s="32" t="s">
        <v>437</v>
      </c>
      <c r="NWY65" s="32" t="s">
        <v>446</v>
      </c>
      <c r="NWZ65" s="32" t="s">
        <v>439</v>
      </c>
      <c r="NXA65" s="32" t="s">
        <v>436</v>
      </c>
      <c r="NXB65" s="32" t="s">
        <v>437</v>
      </c>
      <c r="NXC65" s="32" t="s">
        <v>446</v>
      </c>
      <c r="NXD65" s="32" t="s">
        <v>439</v>
      </c>
      <c r="NXE65" s="32" t="s">
        <v>436</v>
      </c>
      <c r="NXF65" s="32" t="s">
        <v>437</v>
      </c>
      <c r="NXG65" s="32" t="s">
        <v>446</v>
      </c>
      <c r="NXH65" s="32" t="s">
        <v>439</v>
      </c>
      <c r="NXI65" s="32" t="s">
        <v>436</v>
      </c>
      <c r="NXJ65" s="32" t="s">
        <v>437</v>
      </c>
      <c r="NXK65" s="32" t="s">
        <v>446</v>
      </c>
      <c r="NXL65" s="32" t="s">
        <v>439</v>
      </c>
      <c r="NXM65" s="32" t="s">
        <v>436</v>
      </c>
      <c r="NXN65" s="32" t="s">
        <v>437</v>
      </c>
      <c r="NXO65" s="32" t="s">
        <v>446</v>
      </c>
      <c r="NXP65" s="32" t="s">
        <v>439</v>
      </c>
      <c r="NXQ65" s="32" t="s">
        <v>436</v>
      </c>
      <c r="NXR65" s="32" t="s">
        <v>437</v>
      </c>
      <c r="NXS65" s="32" t="s">
        <v>446</v>
      </c>
      <c r="NXT65" s="32" t="s">
        <v>439</v>
      </c>
      <c r="NXU65" s="32" t="s">
        <v>436</v>
      </c>
      <c r="NXV65" s="32" t="s">
        <v>437</v>
      </c>
      <c r="NXW65" s="32" t="s">
        <v>446</v>
      </c>
      <c r="NXX65" s="32" t="s">
        <v>439</v>
      </c>
      <c r="NXY65" s="32" t="s">
        <v>436</v>
      </c>
      <c r="NXZ65" s="32" t="s">
        <v>437</v>
      </c>
      <c r="NYA65" s="32" t="s">
        <v>446</v>
      </c>
      <c r="NYB65" s="32" t="s">
        <v>439</v>
      </c>
      <c r="NYC65" s="32" t="s">
        <v>436</v>
      </c>
      <c r="NYD65" s="32" t="s">
        <v>437</v>
      </c>
      <c r="NYE65" s="32" t="s">
        <v>446</v>
      </c>
      <c r="NYF65" s="32" t="s">
        <v>439</v>
      </c>
      <c r="NYG65" s="32" t="s">
        <v>436</v>
      </c>
      <c r="NYH65" s="32" t="s">
        <v>437</v>
      </c>
      <c r="NYI65" s="32" t="s">
        <v>446</v>
      </c>
      <c r="NYJ65" s="32" t="s">
        <v>439</v>
      </c>
      <c r="NYK65" s="32" t="s">
        <v>436</v>
      </c>
      <c r="NYL65" s="32" t="s">
        <v>437</v>
      </c>
      <c r="NYM65" s="32" t="s">
        <v>446</v>
      </c>
      <c r="NYN65" s="32" t="s">
        <v>439</v>
      </c>
      <c r="NYO65" s="32" t="s">
        <v>436</v>
      </c>
      <c r="NYP65" s="32" t="s">
        <v>437</v>
      </c>
      <c r="NYQ65" s="32" t="s">
        <v>446</v>
      </c>
      <c r="NYR65" s="32" t="s">
        <v>439</v>
      </c>
      <c r="NYS65" s="32" t="s">
        <v>436</v>
      </c>
      <c r="NYT65" s="32" t="s">
        <v>437</v>
      </c>
      <c r="NYU65" s="32" t="s">
        <v>446</v>
      </c>
      <c r="NYV65" s="32" t="s">
        <v>439</v>
      </c>
      <c r="NYW65" s="32" t="s">
        <v>436</v>
      </c>
      <c r="NYX65" s="32" t="s">
        <v>437</v>
      </c>
      <c r="NYY65" s="32" t="s">
        <v>446</v>
      </c>
      <c r="NYZ65" s="32" t="s">
        <v>439</v>
      </c>
      <c r="NZA65" s="32" t="s">
        <v>436</v>
      </c>
      <c r="NZB65" s="32" t="s">
        <v>437</v>
      </c>
      <c r="NZC65" s="32" t="s">
        <v>446</v>
      </c>
      <c r="NZD65" s="32" t="s">
        <v>439</v>
      </c>
      <c r="NZE65" s="32" t="s">
        <v>436</v>
      </c>
      <c r="NZF65" s="32" t="s">
        <v>437</v>
      </c>
      <c r="NZG65" s="32" t="s">
        <v>446</v>
      </c>
      <c r="NZH65" s="32" t="s">
        <v>439</v>
      </c>
      <c r="NZI65" s="32" t="s">
        <v>436</v>
      </c>
      <c r="NZJ65" s="32" t="s">
        <v>437</v>
      </c>
      <c r="NZK65" s="32" t="s">
        <v>446</v>
      </c>
      <c r="NZL65" s="32" t="s">
        <v>439</v>
      </c>
      <c r="NZM65" s="32" t="s">
        <v>436</v>
      </c>
      <c r="NZN65" s="32" t="s">
        <v>437</v>
      </c>
      <c r="NZO65" s="32" t="s">
        <v>446</v>
      </c>
      <c r="NZP65" s="32" t="s">
        <v>439</v>
      </c>
      <c r="NZQ65" s="32" t="s">
        <v>436</v>
      </c>
      <c r="NZR65" s="32" t="s">
        <v>437</v>
      </c>
      <c r="NZS65" s="32" t="s">
        <v>446</v>
      </c>
      <c r="NZT65" s="32" t="s">
        <v>439</v>
      </c>
      <c r="NZU65" s="32" t="s">
        <v>436</v>
      </c>
      <c r="NZV65" s="32" t="s">
        <v>437</v>
      </c>
      <c r="NZW65" s="32" t="s">
        <v>446</v>
      </c>
      <c r="NZX65" s="32" t="s">
        <v>439</v>
      </c>
      <c r="NZY65" s="32" t="s">
        <v>436</v>
      </c>
      <c r="NZZ65" s="32" t="s">
        <v>437</v>
      </c>
      <c r="OAA65" s="32" t="s">
        <v>446</v>
      </c>
      <c r="OAB65" s="32" t="s">
        <v>439</v>
      </c>
      <c r="OAC65" s="32" t="s">
        <v>436</v>
      </c>
      <c r="OAD65" s="32" t="s">
        <v>437</v>
      </c>
      <c r="OAE65" s="32" t="s">
        <v>446</v>
      </c>
      <c r="OAF65" s="32" t="s">
        <v>439</v>
      </c>
      <c r="OAG65" s="32" t="s">
        <v>436</v>
      </c>
      <c r="OAH65" s="32" t="s">
        <v>437</v>
      </c>
      <c r="OAI65" s="32" t="s">
        <v>446</v>
      </c>
      <c r="OAJ65" s="32" t="s">
        <v>439</v>
      </c>
      <c r="OAK65" s="32" t="s">
        <v>436</v>
      </c>
      <c r="OAL65" s="32" t="s">
        <v>437</v>
      </c>
      <c r="OAM65" s="32" t="s">
        <v>446</v>
      </c>
      <c r="OAN65" s="32" t="s">
        <v>439</v>
      </c>
      <c r="OAO65" s="32" t="s">
        <v>436</v>
      </c>
      <c r="OAP65" s="32" t="s">
        <v>437</v>
      </c>
      <c r="OAQ65" s="32" t="s">
        <v>446</v>
      </c>
      <c r="OAR65" s="32" t="s">
        <v>439</v>
      </c>
      <c r="OAS65" s="32" t="s">
        <v>436</v>
      </c>
      <c r="OAT65" s="32" t="s">
        <v>437</v>
      </c>
      <c r="OAU65" s="32" t="s">
        <v>446</v>
      </c>
      <c r="OAV65" s="32" t="s">
        <v>439</v>
      </c>
      <c r="OAW65" s="32" t="s">
        <v>436</v>
      </c>
      <c r="OAX65" s="32" t="s">
        <v>437</v>
      </c>
      <c r="OAY65" s="32" t="s">
        <v>446</v>
      </c>
      <c r="OAZ65" s="32" t="s">
        <v>439</v>
      </c>
      <c r="OBA65" s="32" t="s">
        <v>436</v>
      </c>
      <c r="OBB65" s="32" t="s">
        <v>437</v>
      </c>
      <c r="OBC65" s="32" t="s">
        <v>446</v>
      </c>
      <c r="OBD65" s="32" t="s">
        <v>439</v>
      </c>
      <c r="OBE65" s="32" t="s">
        <v>436</v>
      </c>
      <c r="OBF65" s="32" t="s">
        <v>437</v>
      </c>
      <c r="OBG65" s="32" t="s">
        <v>446</v>
      </c>
      <c r="OBH65" s="32" t="s">
        <v>439</v>
      </c>
      <c r="OBI65" s="32" t="s">
        <v>436</v>
      </c>
      <c r="OBJ65" s="32" t="s">
        <v>437</v>
      </c>
      <c r="OBK65" s="32" t="s">
        <v>446</v>
      </c>
      <c r="OBL65" s="32" t="s">
        <v>439</v>
      </c>
      <c r="OBM65" s="32" t="s">
        <v>436</v>
      </c>
      <c r="OBN65" s="32" t="s">
        <v>437</v>
      </c>
      <c r="OBO65" s="32" t="s">
        <v>446</v>
      </c>
      <c r="OBP65" s="32" t="s">
        <v>439</v>
      </c>
      <c r="OBQ65" s="32" t="s">
        <v>436</v>
      </c>
      <c r="OBR65" s="32" t="s">
        <v>437</v>
      </c>
      <c r="OBS65" s="32" t="s">
        <v>446</v>
      </c>
      <c r="OBT65" s="32" t="s">
        <v>439</v>
      </c>
      <c r="OBU65" s="32" t="s">
        <v>436</v>
      </c>
      <c r="OBV65" s="32" t="s">
        <v>437</v>
      </c>
      <c r="OBW65" s="32" t="s">
        <v>446</v>
      </c>
      <c r="OBX65" s="32" t="s">
        <v>439</v>
      </c>
      <c r="OBY65" s="32" t="s">
        <v>436</v>
      </c>
      <c r="OBZ65" s="32" t="s">
        <v>437</v>
      </c>
      <c r="OCA65" s="32" t="s">
        <v>446</v>
      </c>
      <c r="OCB65" s="32" t="s">
        <v>439</v>
      </c>
      <c r="OCC65" s="32" t="s">
        <v>436</v>
      </c>
      <c r="OCD65" s="32" t="s">
        <v>437</v>
      </c>
      <c r="OCE65" s="32" t="s">
        <v>446</v>
      </c>
      <c r="OCF65" s="32" t="s">
        <v>439</v>
      </c>
      <c r="OCG65" s="32" t="s">
        <v>436</v>
      </c>
      <c r="OCH65" s="32" t="s">
        <v>437</v>
      </c>
      <c r="OCI65" s="32" t="s">
        <v>446</v>
      </c>
      <c r="OCJ65" s="32" t="s">
        <v>439</v>
      </c>
      <c r="OCK65" s="32" t="s">
        <v>436</v>
      </c>
      <c r="OCL65" s="32" t="s">
        <v>437</v>
      </c>
      <c r="OCM65" s="32" t="s">
        <v>446</v>
      </c>
      <c r="OCN65" s="32" t="s">
        <v>439</v>
      </c>
      <c r="OCO65" s="32" t="s">
        <v>436</v>
      </c>
      <c r="OCP65" s="32" t="s">
        <v>437</v>
      </c>
      <c r="OCQ65" s="32" t="s">
        <v>446</v>
      </c>
      <c r="OCR65" s="32" t="s">
        <v>439</v>
      </c>
      <c r="OCS65" s="32" t="s">
        <v>436</v>
      </c>
      <c r="OCT65" s="32" t="s">
        <v>437</v>
      </c>
      <c r="OCU65" s="32" t="s">
        <v>446</v>
      </c>
      <c r="OCV65" s="32" t="s">
        <v>439</v>
      </c>
      <c r="OCW65" s="32" t="s">
        <v>436</v>
      </c>
      <c r="OCX65" s="32" t="s">
        <v>437</v>
      </c>
      <c r="OCY65" s="32" t="s">
        <v>446</v>
      </c>
      <c r="OCZ65" s="32" t="s">
        <v>439</v>
      </c>
      <c r="ODA65" s="32" t="s">
        <v>436</v>
      </c>
      <c r="ODB65" s="32" t="s">
        <v>437</v>
      </c>
      <c r="ODC65" s="32" t="s">
        <v>446</v>
      </c>
      <c r="ODD65" s="32" t="s">
        <v>439</v>
      </c>
      <c r="ODE65" s="32" t="s">
        <v>436</v>
      </c>
      <c r="ODF65" s="32" t="s">
        <v>437</v>
      </c>
      <c r="ODG65" s="32" t="s">
        <v>446</v>
      </c>
      <c r="ODH65" s="32" t="s">
        <v>439</v>
      </c>
      <c r="ODI65" s="32" t="s">
        <v>436</v>
      </c>
      <c r="ODJ65" s="32" t="s">
        <v>437</v>
      </c>
      <c r="ODK65" s="32" t="s">
        <v>446</v>
      </c>
      <c r="ODL65" s="32" t="s">
        <v>439</v>
      </c>
      <c r="ODM65" s="32" t="s">
        <v>436</v>
      </c>
      <c r="ODN65" s="32" t="s">
        <v>437</v>
      </c>
      <c r="ODO65" s="32" t="s">
        <v>446</v>
      </c>
      <c r="ODP65" s="32" t="s">
        <v>439</v>
      </c>
      <c r="ODQ65" s="32" t="s">
        <v>436</v>
      </c>
      <c r="ODR65" s="32" t="s">
        <v>437</v>
      </c>
      <c r="ODS65" s="32" t="s">
        <v>446</v>
      </c>
      <c r="ODT65" s="32" t="s">
        <v>439</v>
      </c>
      <c r="ODU65" s="32" t="s">
        <v>436</v>
      </c>
      <c r="ODV65" s="32" t="s">
        <v>437</v>
      </c>
      <c r="ODW65" s="32" t="s">
        <v>446</v>
      </c>
      <c r="ODX65" s="32" t="s">
        <v>439</v>
      </c>
      <c r="ODY65" s="32" t="s">
        <v>436</v>
      </c>
      <c r="ODZ65" s="32" t="s">
        <v>437</v>
      </c>
      <c r="OEA65" s="32" t="s">
        <v>446</v>
      </c>
      <c r="OEB65" s="32" t="s">
        <v>439</v>
      </c>
      <c r="OEC65" s="32" t="s">
        <v>436</v>
      </c>
      <c r="OED65" s="32" t="s">
        <v>437</v>
      </c>
      <c r="OEE65" s="32" t="s">
        <v>446</v>
      </c>
      <c r="OEF65" s="32" t="s">
        <v>439</v>
      </c>
      <c r="OEG65" s="32" t="s">
        <v>436</v>
      </c>
      <c r="OEH65" s="32" t="s">
        <v>437</v>
      </c>
      <c r="OEI65" s="32" t="s">
        <v>446</v>
      </c>
      <c r="OEJ65" s="32" t="s">
        <v>439</v>
      </c>
      <c r="OEK65" s="32" t="s">
        <v>436</v>
      </c>
      <c r="OEL65" s="32" t="s">
        <v>437</v>
      </c>
      <c r="OEM65" s="32" t="s">
        <v>446</v>
      </c>
      <c r="OEN65" s="32" t="s">
        <v>439</v>
      </c>
      <c r="OEO65" s="32" t="s">
        <v>436</v>
      </c>
      <c r="OEP65" s="32" t="s">
        <v>437</v>
      </c>
      <c r="OEQ65" s="32" t="s">
        <v>446</v>
      </c>
      <c r="OER65" s="32" t="s">
        <v>439</v>
      </c>
      <c r="OES65" s="32" t="s">
        <v>436</v>
      </c>
      <c r="OET65" s="32" t="s">
        <v>437</v>
      </c>
      <c r="OEU65" s="32" t="s">
        <v>446</v>
      </c>
      <c r="OEV65" s="32" t="s">
        <v>439</v>
      </c>
      <c r="OEW65" s="32" t="s">
        <v>436</v>
      </c>
      <c r="OEX65" s="32" t="s">
        <v>437</v>
      </c>
      <c r="OEY65" s="32" t="s">
        <v>446</v>
      </c>
      <c r="OEZ65" s="32" t="s">
        <v>439</v>
      </c>
      <c r="OFA65" s="32" t="s">
        <v>436</v>
      </c>
      <c r="OFB65" s="32" t="s">
        <v>437</v>
      </c>
      <c r="OFC65" s="32" t="s">
        <v>446</v>
      </c>
      <c r="OFD65" s="32" t="s">
        <v>439</v>
      </c>
      <c r="OFE65" s="32" t="s">
        <v>436</v>
      </c>
      <c r="OFF65" s="32" t="s">
        <v>437</v>
      </c>
      <c r="OFG65" s="32" t="s">
        <v>446</v>
      </c>
      <c r="OFH65" s="32" t="s">
        <v>439</v>
      </c>
      <c r="OFI65" s="32" t="s">
        <v>436</v>
      </c>
      <c r="OFJ65" s="32" t="s">
        <v>437</v>
      </c>
      <c r="OFK65" s="32" t="s">
        <v>446</v>
      </c>
      <c r="OFL65" s="32" t="s">
        <v>439</v>
      </c>
      <c r="OFM65" s="32" t="s">
        <v>436</v>
      </c>
      <c r="OFN65" s="32" t="s">
        <v>437</v>
      </c>
      <c r="OFO65" s="32" t="s">
        <v>446</v>
      </c>
      <c r="OFP65" s="32" t="s">
        <v>439</v>
      </c>
      <c r="OFQ65" s="32" t="s">
        <v>436</v>
      </c>
      <c r="OFR65" s="32" t="s">
        <v>437</v>
      </c>
      <c r="OFS65" s="32" t="s">
        <v>446</v>
      </c>
      <c r="OFT65" s="32" t="s">
        <v>439</v>
      </c>
      <c r="OFU65" s="32" t="s">
        <v>436</v>
      </c>
      <c r="OFV65" s="32" t="s">
        <v>437</v>
      </c>
      <c r="OFW65" s="32" t="s">
        <v>446</v>
      </c>
      <c r="OFX65" s="32" t="s">
        <v>439</v>
      </c>
      <c r="OFY65" s="32" t="s">
        <v>436</v>
      </c>
      <c r="OFZ65" s="32" t="s">
        <v>437</v>
      </c>
      <c r="OGA65" s="32" t="s">
        <v>446</v>
      </c>
      <c r="OGB65" s="32" t="s">
        <v>439</v>
      </c>
      <c r="OGC65" s="32" t="s">
        <v>436</v>
      </c>
      <c r="OGD65" s="32" t="s">
        <v>437</v>
      </c>
      <c r="OGE65" s="32" t="s">
        <v>446</v>
      </c>
      <c r="OGF65" s="32" t="s">
        <v>439</v>
      </c>
      <c r="OGG65" s="32" t="s">
        <v>436</v>
      </c>
      <c r="OGH65" s="32" t="s">
        <v>437</v>
      </c>
      <c r="OGI65" s="32" t="s">
        <v>446</v>
      </c>
      <c r="OGJ65" s="32" t="s">
        <v>439</v>
      </c>
      <c r="OGK65" s="32" t="s">
        <v>436</v>
      </c>
      <c r="OGL65" s="32" t="s">
        <v>437</v>
      </c>
      <c r="OGM65" s="32" t="s">
        <v>446</v>
      </c>
      <c r="OGN65" s="32" t="s">
        <v>439</v>
      </c>
      <c r="OGO65" s="32" t="s">
        <v>436</v>
      </c>
      <c r="OGP65" s="32" t="s">
        <v>437</v>
      </c>
      <c r="OGQ65" s="32" t="s">
        <v>446</v>
      </c>
      <c r="OGR65" s="32" t="s">
        <v>439</v>
      </c>
      <c r="OGS65" s="32" t="s">
        <v>436</v>
      </c>
      <c r="OGT65" s="32" t="s">
        <v>437</v>
      </c>
      <c r="OGU65" s="32" t="s">
        <v>446</v>
      </c>
      <c r="OGV65" s="32" t="s">
        <v>439</v>
      </c>
      <c r="OGW65" s="32" t="s">
        <v>436</v>
      </c>
      <c r="OGX65" s="32" t="s">
        <v>437</v>
      </c>
      <c r="OGY65" s="32" t="s">
        <v>446</v>
      </c>
      <c r="OGZ65" s="32" t="s">
        <v>439</v>
      </c>
      <c r="OHA65" s="32" t="s">
        <v>436</v>
      </c>
      <c r="OHB65" s="32" t="s">
        <v>437</v>
      </c>
      <c r="OHC65" s="32" t="s">
        <v>446</v>
      </c>
      <c r="OHD65" s="32" t="s">
        <v>439</v>
      </c>
      <c r="OHE65" s="32" t="s">
        <v>436</v>
      </c>
      <c r="OHF65" s="32" t="s">
        <v>437</v>
      </c>
      <c r="OHG65" s="32" t="s">
        <v>446</v>
      </c>
      <c r="OHH65" s="32" t="s">
        <v>439</v>
      </c>
      <c r="OHI65" s="32" t="s">
        <v>436</v>
      </c>
      <c r="OHJ65" s="32" t="s">
        <v>437</v>
      </c>
      <c r="OHK65" s="32" t="s">
        <v>446</v>
      </c>
      <c r="OHL65" s="32" t="s">
        <v>439</v>
      </c>
      <c r="OHM65" s="32" t="s">
        <v>436</v>
      </c>
      <c r="OHN65" s="32" t="s">
        <v>437</v>
      </c>
      <c r="OHO65" s="32" t="s">
        <v>446</v>
      </c>
      <c r="OHP65" s="32" t="s">
        <v>439</v>
      </c>
      <c r="OHQ65" s="32" t="s">
        <v>436</v>
      </c>
      <c r="OHR65" s="32" t="s">
        <v>437</v>
      </c>
      <c r="OHS65" s="32" t="s">
        <v>446</v>
      </c>
      <c r="OHT65" s="32" t="s">
        <v>439</v>
      </c>
      <c r="OHU65" s="32" t="s">
        <v>436</v>
      </c>
      <c r="OHV65" s="32" t="s">
        <v>437</v>
      </c>
      <c r="OHW65" s="32" t="s">
        <v>446</v>
      </c>
      <c r="OHX65" s="32" t="s">
        <v>439</v>
      </c>
      <c r="OHY65" s="32" t="s">
        <v>436</v>
      </c>
      <c r="OHZ65" s="32" t="s">
        <v>437</v>
      </c>
      <c r="OIA65" s="32" t="s">
        <v>446</v>
      </c>
      <c r="OIB65" s="32" t="s">
        <v>439</v>
      </c>
      <c r="OIC65" s="32" t="s">
        <v>436</v>
      </c>
      <c r="OID65" s="32" t="s">
        <v>437</v>
      </c>
      <c r="OIE65" s="32" t="s">
        <v>446</v>
      </c>
      <c r="OIF65" s="32" t="s">
        <v>439</v>
      </c>
      <c r="OIG65" s="32" t="s">
        <v>436</v>
      </c>
      <c r="OIH65" s="32" t="s">
        <v>437</v>
      </c>
      <c r="OII65" s="32" t="s">
        <v>446</v>
      </c>
      <c r="OIJ65" s="32" t="s">
        <v>439</v>
      </c>
      <c r="OIK65" s="32" t="s">
        <v>436</v>
      </c>
      <c r="OIL65" s="32" t="s">
        <v>437</v>
      </c>
      <c r="OIM65" s="32" t="s">
        <v>446</v>
      </c>
      <c r="OIN65" s="32" t="s">
        <v>439</v>
      </c>
      <c r="OIO65" s="32" t="s">
        <v>436</v>
      </c>
      <c r="OIP65" s="32" t="s">
        <v>437</v>
      </c>
      <c r="OIQ65" s="32" t="s">
        <v>446</v>
      </c>
      <c r="OIR65" s="32" t="s">
        <v>439</v>
      </c>
      <c r="OIS65" s="32" t="s">
        <v>436</v>
      </c>
      <c r="OIT65" s="32" t="s">
        <v>437</v>
      </c>
      <c r="OIU65" s="32" t="s">
        <v>446</v>
      </c>
      <c r="OIV65" s="32" t="s">
        <v>439</v>
      </c>
      <c r="OIW65" s="32" t="s">
        <v>436</v>
      </c>
      <c r="OIX65" s="32" t="s">
        <v>437</v>
      </c>
      <c r="OIY65" s="32" t="s">
        <v>446</v>
      </c>
      <c r="OIZ65" s="32" t="s">
        <v>439</v>
      </c>
      <c r="OJA65" s="32" t="s">
        <v>436</v>
      </c>
      <c r="OJB65" s="32" t="s">
        <v>437</v>
      </c>
      <c r="OJC65" s="32" t="s">
        <v>446</v>
      </c>
      <c r="OJD65" s="32" t="s">
        <v>439</v>
      </c>
      <c r="OJE65" s="32" t="s">
        <v>436</v>
      </c>
      <c r="OJF65" s="32" t="s">
        <v>437</v>
      </c>
      <c r="OJG65" s="32" t="s">
        <v>446</v>
      </c>
      <c r="OJH65" s="32" t="s">
        <v>439</v>
      </c>
      <c r="OJI65" s="32" t="s">
        <v>436</v>
      </c>
      <c r="OJJ65" s="32" t="s">
        <v>437</v>
      </c>
      <c r="OJK65" s="32" t="s">
        <v>446</v>
      </c>
      <c r="OJL65" s="32" t="s">
        <v>439</v>
      </c>
      <c r="OJM65" s="32" t="s">
        <v>436</v>
      </c>
      <c r="OJN65" s="32" t="s">
        <v>437</v>
      </c>
      <c r="OJO65" s="32" t="s">
        <v>446</v>
      </c>
      <c r="OJP65" s="32" t="s">
        <v>439</v>
      </c>
      <c r="OJQ65" s="32" t="s">
        <v>436</v>
      </c>
      <c r="OJR65" s="32" t="s">
        <v>437</v>
      </c>
      <c r="OJS65" s="32" t="s">
        <v>446</v>
      </c>
      <c r="OJT65" s="32" t="s">
        <v>439</v>
      </c>
      <c r="OJU65" s="32" t="s">
        <v>436</v>
      </c>
      <c r="OJV65" s="32" t="s">
        <v>437</v>
      </c>
      <c r="OJW65" s="32" t="s">
        <v>446</v>
      </c>
      <c r="OJX65" s="32" t="s">
        <v>439</v>
      </c>
      <c r="OJY65" s="32" t="s">
        <v>436</v>
      </c>
      <c r="OJZ65" s="32" t="s">
        <v>437</v>
      </c>
      <c r="OKA65" s="32" t="s">
        <v>446</v>
      </c>
      <c r="OKB65" s="32" t="s">
        <v>439</v>
      </c>
      <c r="OKC65" s="32" t="s">
        <v>436</v>
      </c>
      <c r="OKD65" s="32" t="s">
        <v>437</v>
      </c>
      <c r="OKE65" s="32" t="s">
        <v>446</v>
      </c>
      <c r="OKF65" s="32" t="s">
        <v>439</v>
      </c>
      <c r="OKG65" s="32" t="s">
        <v>436</v>
      </c>
      <c r="OKH65" s="32" t="s">
        <v>437</v>
      </c>
      <c r="OKI65" s="32" t="s">
        <v>446</v>
      </c>
      <c r="OKJ65" s="32" t="s">
        <v>439</v>
      </c>
      <c r="OKK65" s="32" t="s">
        <v>436</v>
      </c>
      <c r="OKL65" s="32" t="s">
        <v>437</v>
      </c>
      <c r="OKM65" s="32" t="s">
        <v>446</v>
      </c>
      <c r="OKN65" s="32" t="s">
        <v>439</v>
      </c>
      <c r="OKO65" s="32" t="s">
        <v>436</v>
      </c>
      <c r="OKP65" s="32" t="s">
        <v>437</v>
      </c>
      <c r="OKQ65" s="32" t="s">
        <v>446</v>
      </c>
      <c r="OKR65" s="32" t="s">
        <v>439</v>
      </c>
      <c r="OKS65" s="32" t="s">
        <v>436</v>
      </c>
      <c r="OKT65" s="32" t="s">
        <v>437</v>
      </c>
      <c r="OKU65" s="32" t="s">
        <v>446</v>
      </c>
      <c r="OKV65" s="32" t="s">
        <v>439</v>
      </c>
      <c r="OKW65" s="32" t="s">
        <v>436</v>
      </c>
      <c r="OKX65" s="32" t="s">
        <v>437</v>
      </c>
      <c r="OKY65" s="32" t="s">
        <v>446</v>
      </c>
      <c r="OKZ65" s="32" t="s">
        <v>439</v>
      </c>
      <c r="OLA65" s="32" t="s">
        <v>436</v>
      </c>
      <c r="OLB65" s="32" t="s">
        <v>437</v>
      </c>
      <c r="OLC65" s="32" t="s">
        <v>446</v>
      </c>
      <c r="OLD65" s="32" t="s">
        <v>439</v>
      </c>
      <c r="OLE65" s="32" t="s">
        <v>436</v>
      </c>
      <c r="OLF65" s="32" t="s">
        <v>437</v>
      </c>
      <c r="OLG65" s="32" t="s">
        <v>446</v>
      </c>
      <c r="OLH65" s="32" t="s">
        <v>439</v>
      </c>
      <c r="OLI65" s="32" t="s">
        <v>436</v>
      </c>
      <c r="OLJ65" s="32" t="s">
        <v>437</v>
      </c>
      <c r="OLK65" s="32" t="s">
        <v>446</v>
      </c>
      <c r="OLL65" s="32" t="s">
        <v>439</v>
      </c>
      <c r="OLM65" s="32" t="s">
        <v>436</v>
      </c>
      <c r="OLN65" s="32" t="s">
        <v>437</v>
      </c>
      <c r="OLO65" s="32" t="s">
        <v>446</v>
      </c>
      <c r="OLP65" s="32" t="s">
        <v>439</v>
      </c>
      <c r="OLQ65" s="32" t="s">
        <v>436</v>
      </c>
      <c r="OLR65" s="32" t="s">
        <v>437</v>
      </c>
      <c r="OLS65" s="32" t="s">
        <v>446</v>
      </c>
      <c r="OLT65" s="32" t="s">
        <v>439</v>
      </c>
      <c r="OLU65" s="32" t="s">
        <v>436</v>
      </c>
      <c r="OLV65" s="32" t="s">
        <v>437</v>
      </c>
      <c r="OLW65" s="32" t="s">
        <v>446</v>
      </c>
      <c r="OLX65" s="32" t="s">
        <v>439</v>
      </c>
      <c r="OLY65" s="32" t="s">
        <v>436</v>
      </c>
      <c r="OLZ65" s="32" t="s">
        <v>437</v>
      </c>
      <c r="OMA65" s="32" t="s">
        <v>446</v>
      </c>
      <c r="OMB65" s="32" t="s">
        <v>439</v>
      </c>
      <c r="OMC65" s="32" t="s">
        <v>436</v>
      </c>
      <c r="OMD65" s="32" t="s">
        <v>437</v>
      </c>
      <c r="OME65" s="32" t="s">
        <v>446</v>
      </c>
      <c r="OMF65" s="32" t="s">
        <v>439</v>
      </c>
      <c r="OMG65" s="32" t="s">
        <v>436</v>
      </c>
      <c r="OMH65" s="32" t="s">
        <v>437</v>
      </c>
      <c r="OMI65" s="32" t="s">
        <v>446</v>
      </c>
      <c r="OMJ65" s="32" t="s">
        <v>439</v>
      </c>
      <c r="OMK65" s="32" t="s">
        <v>436</v>
      </c>
      <c r="OML65" s="32" t="s">
        <v>437</v>
      </c>
      <c r="OMM65" s="32" t="s">
        <v>446</v>
      </c>
      <c r="OMN65" s="32" t="s">
        <v>439</v>
      </c>
      <c r="OMO65" s="32" t="s">
        <v>436</v>
      </c>
      <c r="OMP65" s="32" t="s">
        <v>437</v>
      </c>
      <c r="OMQ65" s="32" t="s">
        <v>446</v>
      </c>
      <c r="OMR65" s="32" t="s">
        <v>439</v>
      </c>
      <c r="OMS65" s="32" t="s">
        <v>436</v>
      </c>
      <c r="OMT65" s="32" t="s">
        <v>437</v>
      </c>
      <c r="OMU65" s="32" t="s">
        <v>446</v>
      </c>
      <c r="OMV65" s="32" t="s">
        <v>439</v>
      </c>
      <c r="OMW65" s="32" t="s">
        <v>436</v>
      </c>
      <c r="OMX65" s="32" t="s">
        <v>437</v>
      </c>
      <c r="OMY65" s="32" t="s">
        <v>446</v>
      </c>
      <c r="OMZ65" s="32" t="s">
        <v>439</v>
      </c>
      <c r="ONA65" s="32" t="s">
        <v>436</v>
      </c>
      <c r="ONB65" s="32" t="s">
        <v>437</v>
      </c>
      <c r="ONC65" s="32" t="s">
        <v>446</v>
      </c>
      <c r="OND65" s="32" t="s">
        <v>439</v>
      </c>
      <c r="ONE65" s="32" t="s">
        <v>436</v>
      </c>
      <c r="ONF65" s="32" t="s">
        <v>437</v>
      </c>
      <c r="ONG65" s="32" t="s">
        <v>446</v>
      </c>
      <c r="ONH65" s="32" t="s">
        <v>439</v>
      </c>
      <c r="ONI65" s="32" t="s">
        <v>436</v>
      </c>
      <c r="ONJ65" s="32" t="s">
        <v>437</v>
      </c>
      <c r="ONK65" s="32" t="s">
        <v>446</v>
      </c>
      <c r="ONL65" s="32" t="s">
        <v>439</v>
      </c>
      <c r="ONM65" s="32" t="s">
        <v>436</v>
      </c>
      <c r="ONN65" s="32" t="s">
        <v>437</v>
      </c>
      <c r="ONO65" s="32" t="s">
        <v>446</v>
      </c>
      <c r="ONP65" s="32" t="s">
        <v>439</v>
      </c>
      <c r="ONQ65" s="32" t="s">
        <v>436</v>
      </c>
      <c r="ONR65" s="32" t="s">
        <v>437</v>
      </c>
      <c r="ONS65" s="32" t="s">
        <v>446</v>
      </c>
      <c r="ONT65" s="32" t="s">
        <v>439</v>
      </c>
      <c r="ONU65" s="32" t="s">
        <v>436</v>
      </c>
      <c r="ONV65" s="32" t="s">
        <v>437</v>
      </c>
      <c r="ONW65" s="32" t="s">
        <v>446</v>
      </c>
      <c r="ONX65" s="32" t="s">
        <v>439</v>
      </c>
      <c r="ONY65" s="32" t="s">
        <v>436</v>
      </c>
      <c r="ONZ65" s="32" t="s">
        <v>437</v>
      </c>
      <c r="OOA65" s="32" t="s">
        <v>446</v>
      </c>
      <c r="OOB65" s="32" t="s">
        <v>439</v>
      </c>
      <c r="OOC65" s="32" t="s">
        <v>436</v>
      </c>
      <c r="OOD65" s="32" t="s">
        <v>437</v>
      </c>
      <c r="OOE65" s="32" t="s">
        <v>446</v>
      </c>
      <c r="OOF65" s="32" t="s">
        <v>439</v>
      </c>
      <c r="OOG65" s="32" t="s">
        <v>436</v>
      </c>
      <c r="OOH65" s="32" t="s">
        <v>437</v>
      </c>
      <c r="OOI65" s="32" t="s">
        <v>446</v>
      </c>
      <c r="OOJ65" s="32" t="s">
        <v>439</v>
      </c>
      <c r="OOK65" s="32" t="s">
        <v>436</v>
      </c>
      <c r="OOL65" s="32" t="s">
        <v>437</v>
      </c>
      <c r="OOM65" s="32" t="s">
        <v>446</v>
      </c>
      <c r="OON65" s="32" t="s">
        <v>439</v>
      </c>
      <c r="OOO65" s="32" t="s">
        <v>436</v>
      </c>
      <c r="OOP65" s="32" t="s">
        <v>437</v>
      </c>
      <c r="OOQ65" s="32" t="s">
        <v>446</v>
      </c>
      <c r="OOR65" s="32" t="s">
        <v>439</v>
      </c>
      <c r="OOS65" s="32" t="s">
        <v>436</v>
      </c>
      <c r="OOT65" s="32" t="s">
        <v>437</v>
      </c>
      <c r="OOU65" s="32" t="s">
        <v>446</v>
      </c>
      <c r="OOV65" s="32" t="s">
        <v>439</v>
      </c>
      <c r="OOW65" s="32" t="s">
        <v>436</v>
      </c>
      <c r="OOX65" s="32" t="s">
        <v>437</v>
      </c>
      <c r="OOY65" s="32" t="s">
        <v>446</v>
      </c>
      <c r="OOZ65" s="32" t="s">
        <v>439</v>
      </c>
      <c r="OPA65" s="32" t="s">
        <v>436</v>
      </c>
      <c r="OPB65" s="32" t="s">
        <v>437</v>
      </c>
      <c r="OPC65" s="32" t="s">
        <v>446</v>
      </c>
      <c r="OPD65" s="32" t="s">
        <v>439</v>
      </c>
      <c r="OPE65" s="32" t="s">
        <v>436</v>
      </c>
      <c r="OPF65" s="32" t="s">
        <v>437</v>
      </c>
      <c r="OPG65" s="32" t="s">
        <v>446</v>
      </c>
      <c r="OPH65" s="32" t="s">
        <v>439</v>
      </c>
      <c r="OPI65" s="32" t="s">
        <v>436</v>
      </c>
      <c r="OPJ65" s="32" t="s">
        <v>437</v>
      </c>
      <c r="OPK65" s="32" t="s">
        <v>446</v>
      </c>
      <c r="OPL65" s="32" t="s">
        <v>439</v>
      </c>
      <c r="OPM65" s="32" t="s">
        <v>436</v>
      </c>
      <c r="OPN65" s="32" t="s">
        <v>437</v>
      </c>
      <c r="OPO65" s="32" t="s">
        <v>446</v>
      </c>
      <c r="OPP65" s="32" t="s">
        <v>439</v>
      </c>
      <c r="OPQ65" s="32" t="s">
        <v>436</v>
      </c>
      <c r="OPR65" s="32" t="s">
        <v>437</v>
      </c>
      <c r="OPS65" s="32" t="s">
        <v>446</v>
      </c>
      <c r="OPT65" s="32" t="s">
        <v>439</v>
      </c>
      <c r="OPU65" s="32" t="s">
        <v>436</v>
      </c>
      <c r="OPV65" s="32" t="s">
        <v>437</v>
      </c>
      <c r="OPW65" s="32" t="s">
        <v>446</v>
      </c>
      <c r="OPX65" s="32" t="s">
        <v>439</v>
      </c>
      <c r="OPY65" s="32" t="s">
        <v>436</v>
      </c>
      <c r="OPZ65" s="32" t="s">
        <v>437</v>
      </c>
      <c r="OQA65" s="32" t="s">
        <v>446</v>
      </c>
      <c r="OQB65" s="32" t="s">
        <v>439</v>
      </c>
      <c r="OQC65" s="32" t="s">
        <v>436</v>
      </c>
      <c r="OQD65" s="32" t="s">
        <v>437</v>
      </c>
      <c r="OQE65" s="32" t="s">
        <v>446</v>
      </c>
      <c r="OQF65" s="32" t="s">
        <v>439</v>
      </c>
      <c r="OQG65" s="32" t="s">
        <v>436</v>
      </c>
      <c r="OQH65" s="32" t="s">
        <v>437</v>
      </c>
      <c r="OQI65" s="32" t="s">
        <v>446</v>
      </c>
      <c r="OQJ65" s="32" t="s">
        <v>439</v>
      </c>
      <c r="OQK65" s="32" t="s">
        <v>436</v>
      </c>
      <c r="OQL65" s="32" t="s">
        <v>437</v>
      </c>
      <c r="OQM65" s="32" t="s">
        <v>446</v>
      </c>
      <c r="OQN65" s="32" t="s">
        <v>439</v>
      </c>
      <c r="OQO65" s="32" t="s">
        <v>436</v>
      </c>
      <c r="OQP65" s="32" t="s">
        <v>437</v>
      </c>
      <c r="OQQ65" s="32" t="s">
        <v>446</v>
      </c>
      <c r="OQR65" s="32" t="s">
        <v>439</v>
      </c>
      <c r="OQS65" s="32" t="s">
        <v>436</v>
      </c>
      <c r="OQT65" s="32" t="s">
        <v>437</v>
      </c>
      <c r="OQU65" s="32" t="s">
        <v>446</v>
      </c>
      <c r="OQV65" s="32" t="s">
        <v>439</v>
      </c>
      <c r="OQW65" s="32" t="s">
        <v>436</v>
      </c>
      <c r="OQX65" s="32" t="s">
        <v>437</v>
      </c>
      <c r="OQY65" s="32" t="s">
        <v>446</v>
      </c>
      <c r="OQZ65" s="32" t="s">
        <v>439</v>
      </c>
      <c r="ORA65" s="32" t="s">
        <v>436</v>
      </c>
      <c r="ORB65" s="32" t="s">
        <v>437</v>
      </c>
      <c r="ORC65" s="32" t="s">
        <v>446</v>
      </c>
      <c r="ORD65" s="32" t="s">
        <v>439</v>
      </c>
      <c r="ORE65" s="32" t="s">
        <v>436</v>
      </c>
      <c r="ORF65" s="32" t="s">
        <v>437</v>
      </c>
      <c r="ORG65" s="32" t="s">
        <v>446</v>
      </c>
      <c r="ORH65" s="32" t="s">
        <v>439</v>
      </c>
      <c r="ORI65" s="32" t="s">
        <v>436</v>
      </c>
      <c r="ORJ65" s="32" t="s">
        <v>437</v>
      </c>
      <c r="ORK65" s="32" t="s">
        <v>446</v>
      </c>
      <c r="ORL65" s="32" t="s">
        <v>439</v>
      </c>
      <c r="ORM65" s="32" t="s">
        <v>436</v>
      </c>
      <c r="ORN65" s="32" t="s">
        <v>437</v>
      </c>
      <c r="ORO65" s="32" t="s">
        <v>446</v>
      </c>
      <c r="ORP65" s="32" t="s">
        <v>439</v>
      </c>
      <c r="ORQ65" s="32" t="s">
        <v>436</v>
      </c>
      <c r="ORR65" s="32" t="s">
        <v>437</v>
      </c>
      <c r="ORS65" s="32" t="s">
        <v>446</v>
      </c>
      <c r="ORT65" s="32" t="s">
        <v>439</v>
      </c>
      <c r="ORU65" s="32" t="s">
        <v>436</v>
      </c>
      <c r="ORV65" s="32" t="s">
        <v>437</v>
      </c>
      <c r="ORW65" s="32" t="s">
        <v>446</v>
      </c>
      <c r="ORX65" s="32" t="s">
        <v>439</v>
      </c>
      <c r="ORY65" s="32" t="s">
        <v>436</v>
      </c>
      <c r="ORZ65" s="32" t="s">
        <v>437</v>
      </c>
      <c r="OSA65" s="32" t="s">
        <v>446</v>
      </c>
      <c r="OSB65" s="32" t="s">
        <v>439</v>
      </c>
      <c r="OSC65" s="32" t="s">
        <v>436</v>
      </c>
      <c r="OSD65" s="32" t="s">
        <v>437</v>
      </c>
      <c r="OSE65" s="32" t="s">
        <v>446</v>
      </c>
      <c r="OSF65" s="32" t="s">
        <v>439</v>
      </c>
      <c r="OSG65" s="32" t="s">
        <v>436</v>
      </c>
      <c r="OSH65" s="32" t="s">
        <v>437</v>
      </c>
      <c r="OSI65" s="32" t="s">
        <v>446</v>
      </c>
      <c r="OSJ65" s="32" t="s">
        <v>439</v>
      </c>
      <c r="OSK65" s="32" t="s">
        <v>436</v>
      </c>
      <c r="OSL65" s="32" t="s">
        <v>437</v>
      </c>
      <c r="OSM65" s="32" t="s">
        <v>446</v>
      </c>
      <c r="OSN65" s="32" t="s">
        <v>439</v>
      </c>
      <c r="OSO65" s="32" t="s">
        <v>436</v>
      </c>
      <c r="OSP65" s="32" t="s">
        <v>437</v>
      </c>
      <c r="OSQ65" s="32" t="s">
        <v>446</v>
      </c>
      <c r="OSR65" s="32" t="s">
        <v>439</v>
      </c>
      <c r="OSS65" s="32" t="s">
        <v>436</v>
      </c>
      <c r="OST65" s="32" t="s">
        <v>437</v>
      </c>
      <c r="OSU65" s="32" t="s">
        <v>446</v>
      </c>
      <c r="OSV65" s="32" t="s">
        <v>439</v>
      </c>
      <c r="OSW65" s="32" t="s">
        <v>436</v>
      </c>
      <c r="OSX65" s="32" t="s">
        <v>437</v>
      </c>
      <c r="OSY65" s="32" t="s">
        <v>446</v>
      </c>
      <c r="OSZ65" s="32" t="s">
        <v>439</v>
      </c>
      <c r="OTA65" s="32" t="s">
        <v>436</v>
      </c>
      <c r="OTB65" s="32" t="s">
        <v>437</v>
      </c>
      <c r="OTC65" s="32" t="s">
        <v>446</v>
      </c>
      <c r="OTD65" s="32" t="s">
        <v>439</v>
      </c>
      <c r="OTE65" s="32" t="s">
        <v>436</v>
      </c>
      <c r="OTF65" s="32" t="s">
        <v>437</v>
      </c>
      <c r="OTG65" s="32" t="s">
        <v>446</v>
      </c>
      <c r="OTH65" s="32" t="s">
        <v>439</v>
      </c>
      <c r="OTI65" s="32" t="s">
        <v>436</v>
      </c>
      <c r="OTJ65" s="32" t="s">
        <v>437</v>
      </c>
      <c r="OTK65" s="32" t="s">
        <v>446</v>
      </c>
      <c r="OTL65" s="32" t="s">
        <v>439</v>
      </c>
      <c r="OTM65" s="32" t="s">
        <v>436</v>
      </c>
      <c r="OTN65" s="32" t="s">
        <v>437</v>
      </c>
      <c r="OTO65" s="32" t="s">
        <v>446</v>
      </c>
      <c r="OTP65" s="32" t="s">
        <v>439</v>
      </c>
      <c r="OTQ65" s="32" t="s">
        <v>436</v>
      </c>
      <c r="OTR65" s="32" t="s">
        <v>437</v>
      </c>
      <c r="OTS65" s="32" t="s">
        <v>446</v>
      </c>
      <c r="OTT65" s="32" t="s">
        <v>439</v>
      </c>
      <c r="OTU65" s="32" t="s">
        <v>436</v>
      </c>
      <c r="OTV65" s="32" t="s">
        <v>437</v>
      </c>
      <c r="OTW65" s="32" t="s">
        <v>446</v>
      </c>
      <c r="OTX65" s="32" t="s">
        <v>439</v>
      </c>
      <c r="OTY65" s="32" t="s">
        <v>436</v>
      </c>
      <c r="OTZ65" s="32" t="s">
        <v>437</v>
      </c>
      <c r="OUA65" s="32" t="s">
        <v>446</v>
      </c>
      <c r="OUB65" s="32" t="s">
        <v>439</v>
      </c>
      <c r="OUC65" s="32" t="s">
        <v>436</v>
      </c>
      <c r="OUD65" s="32" t="s">
        <v>437</v>
      </c>
      <c r="OUE65" s="32" t="s">
        <v>446</v>
      </c>
      <c r="OUF65" s="32" t="s">
        <v>439</v>
      </c>
      <c r="OUG65" s="32" t="s">
        <v>436</v>
      </c>
      <c r="OUH65" s="32" t="s">
        <v>437</v>
      </c>
      <c r="OUI65" s="32" t="s">
        <v>446</v>
      </c>
      <c r="OUJ65" s="32" t="s">
        <v>439</v>
      </c>
      <c r="OUK65" s="32" t="s">
        <v>436</v>
      </c>
      <c r="OUL65" s="32" t="s">
        <v>437</v>
      </c>
      <c r="OUM65" s="32" t="s">
        <v>446</v>
      </c>
      <c r="OUN65" s="32" t="s">
        <v>439</v>
      </c>
      <c r="OUO65" s="32" t="s">
        <v>436</v>
      </c>
      <c r="OUP65" s="32" t="s">
        <v>437</v>
      </c>
      <c r="OUQ65" s="32" t="s">
        <v>446</v>
      </c>
      <c r="OUR65" s="32" t="s">
        <v>439</v>
      </c>
      <c r="OUS65" s="32" t="s">
        <v>436</v>
      </c>
      <c r="OUT65" s="32" t="s">
        <v>437</v>
      </c>
      <c r="OUU65" s="32" t="s">
        <v>446</v>
      </c>
      <c r="OUV65" s="32" t="s">
        <v>439</v>
      </c>
      <c r="OUW65" s="32" t="s">
        <v>436</v>
      </c>
      <c r="OUX65" s="32" t="s">
        <v>437</v>
      </c>
      <c r="OUY65" s="32" t="s">
        <v>446</v>
      </c>
      <c r="OUZ65" s="32" t="s">
        <v>439</v>
      </c>
      <c r="OVA65" s="32" t="s">
        <v>436</v>
      </c>
      <c r="OVB65" s="32" t="s">
        <v>437</v>
      </c>
      <c r="OVC65" s="32" t="s">
        <v>446</v>
      </c>
      <c r="OVD65" s="32" t="s">
        <v>439</v>
      </c>
      <c r="OVE65" s="32" t="s">
        <v>436</v>
      </c>
      <c r="OVF65" s="32" t="s">
        <v>437</v>
      </c>
      <c r="OVG65" s="32" t="s">
        <v>446</v>
      </c>
      <c r="OVH65" s="32" t="s">
        <v>439</v>
      </c>
      <c r="OVI65" s="32" t="s">
        <v>436</v>
      </c>
      <c r="OVJ65" s="32" t="s">
        <v>437</v>
      </c>
      <c r="OVK65" s="32" t="s">
        <v>446</v>
      </c>
      <c r="OVL65" s="32" t="s">
        <v>439</v>
      </c>
      <c r="OVM65" s="32" t="s">
        <v>436</v>
      </c>
      <c r="OVN65" s="32" t="s">
        <v>437</v>
      </c>
      <c r="OVO65" s="32" t="s">
        <v>446</v>
      </c>
      <c r="OVP65" s="32" t="s">
        <v>439</v>
      </c>
      <c r="OVQ65" s="32" t="s">
        <v>436</v>
      </c>
      <c r="OVR65" s="32" t="s">
        <v>437</v>
      </c>
      <c r="OVS65" s="32" t="s">
        <v>446</v>
      </c>
      <c r="OVT65" s="32" t="s">
        <v>439</v>
      </c>
      <c r="OVU65" s="32" t="s">
        <v>436</v>
      </c>
      <c r="OVV65" s="32" t="s">
        <v>437</v>
      </c>
      <c r="OVW65" s="32" t="s">
        <v>446</v>
      </c>
      <c r="OVX65" s="32" t="s">
        <v>439</v>
      </c>
      <c r="OVY65" s="32" t="s">
        <v>436</v>
      </c>
      <c r="OVZ65" s="32" t="s">
        <v>437</v>
      </c>
      <c r="OWA65" s="32" t="s">
        <v>446</v>
      </c>
      <c r="OWB65" s="32" t="s">
        <v>439</v>
      </c>
      <c r="OWC65" s="32" t="s">
        <v>436</v>
      </c>
      <c r="OWD65" s="32" t="s">
        <v>437</v>
      </c>
      <c r="OWE65" s="32" t="s">
        <v>446</v>
      </c>
      <c r="OWF65" s="32" t="s">
        <v>439</v>
      </c>
      <c r="OWG65" s="32" t="s">
        <v>436</v>
      </c>
      <c r="OWH65" s="32" t="s">
        <v>437</v>
      </c>
      <c r="OWI65" s="32" t="s">
        <v>446</v>
      </c>
      <c r="OWJ65" s="32" t="s">
        <v>439</v>
      </c>
      <c r="OWK65" s="32" t="s">
        <v>436</v>
      </c>
      <c r="OWL65" s="32" t="s">
        <v>437</v>
      </c>
      <c r="OWM65" s="32" t="s">
        <v>446</v>
      </c>
      <c r="OWN65" s="32" t="s">
        <v>439</v>
      </c>
      <c r="OWO65" s="32" t="s">
        <v>436</v>
      </c>
      <c r="OWP65" s="32" t="s">
        <v>437</v>
      </c>
      <c r="OWQ65" s="32" t="s">
        <v>446</v>
      </c>
      <c r="OWR65" s="32" t="s">
        <v>439</v>
      </c>
      <c r="OWS65" s="32" t="s">
        <v>436</v>
      </c>
      <c r="OWT65" s="32" t="s">
        <v>437</v>
      </c>
      <c r="OWU65" s="32" t="s">
        <v>446</v>
      </c>
      <c r="OWV65" s="32" t="s">
        <v>439</v>
      </c>
      <c r="OWW65" s="32" t="s">
        <v>436</v>
      </c>
      <c r="OWX65" s="32" t="s">
        <v>437</v>
      </c>
      <c r="OWY65" s="32" t="s">
        <v>446</v>
      </c>
      <c r="OWZ65" s="32" t="s">
        <v>439</v>
      </c>
      <c r="OXA65" s="32" t="s">
        <v>436</v>
      </c>
      <c r="OXB65" s="32" t="s">
        <v>437</v>
      </c>
      <c r="OXC65" s="32" t="s">
        <v>446</v>
      </c>
      <c r="OXD65" s="32" t="s">
        <v>439</v>
      </c>
      <c r="OXE65" s="32" t="s">
        <v>436</v>
      </c>
      <c r="OXF65" s="32" t="s">
        <v>437</v>
      </c>
      <c r="OXG65" s="32" t="s">
        <v>446</v>
      </c>
      <c r="OXH65" s="32" t="s">
        <v>439</v>
      </c>
      <c r="OXI65" s="32" t="s">
        <v>436</v>
      </c>
      <c r="OXJ65" s="32" t="s">
        <v>437</v>
      </c>
      <c r="OXK65" s="32" t="s">
        <v>446</v>
      </c>
      <c r="OXL65" s="32" t="s">
        <v>439</v>
      </c>
      <c r="OXM65" s="32" t="s">
        <v>436</v>
      </c>
      <c r="OXN65" s="32" t="s">
        <v>437</v>
      </c>
      <c r="OXO65" s="32" t="s">
        <v>446</v>
      </c>
      <c r="OXP65" s="32" t="s">
        <v>439</v>
      </c>
      <c r="OXQ65" s="32" t="s">
        <v>436</v>
      </c>
      <c r="OXR65" s="32" t="s">
        <v>437</v>
      </c>
      <c r="OXS65" s="32" t="s">
        <v>446</v>
      </c>
      <c r="OXT65" s="32" t="s">
        <v>439</v>
      </c>
      <c r="OXU65" s="32" t="s">
        <v>436</v>
      </c>
      <c r="OXV65" s="32" t="s">
        <v>437</v>
      </c>
      <c r="OXW65" s="32" t="s">
        <v>446</v>
      </c>
      <c r="OXX65" s="32" t="s">
        <v>439</v>
      </c>
      <c r="OXY65" s="32" t="s">
        <v>436</v>
      </c>
      <c r="OXZ65" s="32" t="s">
        <v>437</v>
      </c>
      <c r="OYA65" s="32" t="s">
        <v>446</v>
      </c>
      <c r="OYB65" s="32" t="s">
        <v>439</v>
      </c>
      <c r="OYC65" s="32" t="s">
        <v>436</v>
      </c>
      <c r="OYD65" s="32" t="s">
        <v>437</v>
      </c>
      <c r="OYE65" s="32" t="s">
        <v>446</v>
      </c>
      <c r="OYF65" s="32" t="s">
        <v>439</v>
      </c>
      <c r="OYG65" s="32" t="s">
        <v>436</v>
      </c>
      <c r="OYH65" s="32" t="s">
        <v>437</v>
      </c>
      <c r="OYI65" s="32" t="s">
        <v>446</v>
      </c>
      <c r="OYJ65" s="32" t="s">
        <v>439</v>
      </c>
      <c r="OYK65" s="32" t="s">
        <v>436</v>
      </c>
      <c r="OYL65" s="32" t="s">
        <v>437</v>
      </c>
      <c r="OYM65" s="32" t="s">
        <v>446</v>
      </c>
      <c r="OYN65" s="32" t="s">
        <v>439</v>
      </c>
      <c r="OYO65" s="32" t="s">
        <v>436</v>
      </c>
      <c r="OYP65" s="32" t="s">
        <v>437</v>
      </c>
      <c r="OYQ65" s="32" t="s">
        <v>446</v>
      </c>
      <c r="OYR65" s="32" t="s">
        <v>439</v>
      </c>
      <c r="OYS65" s="32" t="s">
        <v>436</v>
      </c>
      <c r="OYT65" s="32" t="s">
        <v>437</v>
      </c>
      <c r="OYU65" s="32" t="s">
        <v>446</v>
      </c>
      <c r="OYV65" s="32" t="s">
        <v>439</v>
      </c>
      <c r="OYW65" s="32" t="s">
        <v>436</v>
      </c>
      <c r="OYX65" s="32" t="s">
        <v>437</v>
      </c>
      <c r="OYY65" s="32" t="s">
        <v>446</v>
      </c>
      <c r="OYZ65" s="32" t="s">
        <v>439</v>
      </c>
      <c r="OZA65" s="32" t="s">
        <v>436</v>
      </c>
      <c r="OZB65" s="32" t="s">
        <v>437</v>
      </c>
      <c r="OZC65" s="32" t="s">
        <v>446</v>
      </c>
      <c r="OZD65" s="32" t="s">
        <v>439</v>
      </c>
      <c r="OZE65" s="32" t="s">
        <v>436</v>
      </c>
      <c r="OZF65" s="32" t="s">
        <v>437</v>
      </c>
      <c r="OZG65" s="32" t="s">
        <v>446</v>
      </c>
      <c r="OZH65" s="32" t="s">
        <v>439</v>
      </c>
      <c r="OZI65" s="32" t="s">
        <v>436</v>
      </c>
      <c r="OZJ65" s="32" t="s">
        <v>437</v>
      </c>
      <c r="OZK65" s="32" t="s">
        <v>446</v>
      </c>
      <c r="OZL65" s="32" t="s">
        <v>439</v>
      </c>
      <c r="OZM65" s="32" t="s">
        <v>436</v>
      </c>
      <c r="OZN65" s="32" t="s">
        <v>437</v>
      </c>
      <c r="OZO65" s="32" t="s">
        <v>446</v>
      </c>
      <c r="OZP65" s="32" t="s">
        <v>439</v>
      </c>
      <c r="OZQ65" s="32" t="s">
        <v>436</v>
      </c>
      <c r="OZR65" s="32" t="s">
        <v>437</v>
      </c>
      <c r="OZS65" s="32" t="s">
        <v>446</v>
      </c>
      <c r="OZT65" s="32" t="s">
        <v>439</v>
      </c>
      <c r="OZU65" s="32" t="s">
        <v>436</v>
      </c>
      <c r="OZV65" s="32" t="s">
        <v>437</v>
      </c>
      <c r="OZW65" s="32" t="s">
        <v>446</v>
      </c>
      <c r="OZX65" s="32" t="s">
        <v>439</v>
      </c>
      <c r="OZY65" s="32" t="s">
        <v>436</v>
      </c>
      <c r="OZZ65" s="32" t="s">
        <v>437</v>
      </c>
      <c r="PAA65" s="32" t="s">
        <v>446</v>
      </c>
      <c r="PAB65" s="32" t="s">
        <v>439</v>
      </c>
      <c r="PAC65" s="32" t="s">
        <v>436</v>
      </c>
      <c r="PAD65" s="32" t="s">
        <v>437</v>
      </c>
      <c r="PAE65" s="32" t="s">
        <v>446</v>
      </c>
      <c r="PAF65" s="32" t="s">
        <v>439</v>
      </c>
      <c r="PAG65" s="32" t="s">
        <v>436</v>
      </c>
      <c r="PAH65" s="32" t="s">
        <v>437</v>
      </c>
      <c r="PAI65" s="32" t="s">
        <v>446</v>
      </c>
      <c r="PAJ65" s="32" t="s">
        <v>439</v>
      </c>
      <c r="PAK65" s="32" t="s">
        <v>436</v>
      </c>
      <c r="PAL65" s="32" t="s">
        <v>437</v>
      </c>
      <c r="PAM65" s="32" t="s">
        <v>446</v>
      </c>
      <c r="PAN65" s="32" t="s">
        <v>439</v>
      </c>
      <c r="PAO65" s="32" t="s">
        <v>436</v>
      </c>
      <c r="PAP65" s="32" t="s">
        <v>437</v>
      </c>
      <c r="PAQ65" s="32" t="s">
        <v>446</v>
      </c>
      <c r="PAR65" s="32" t="s">
        <v>439</v>
      </c>
      <c r="PAS65" s="32" t="s">
        <v>436</v>
      </c>
      <c r="PAT65" s="32" t="s">
        <v>437</v>
      </c>
      <c r="PAU65" s="32" t="s">
        <v>446</v>
      </c>
      <c r="PAV65" s="32" t="s">
        <v>439</v>
      </c>
      <c r="PAW65" s="32" t="s">
        <v>436</v>
      </c>
      <c r="PAX65" s="32" t="s">
        <v>437</v>
      </c>
      <c r="PAY65" s="32" t="s">
        <v>446</v>
      </c>
      <c r="PAZ65" s="32" t="s">
        <v>439</v>
      </c>
      <c r="PBA65" s="32" t="s">
        <v>436</v>
      </c>
      <c r="PBB65" s="32" t="s">
        <v>437</v>
      </c>
      <c r="PBC65" s="32" t="s">
        <v>446</v>
      </c>
      <c r="PBD65" s="32" t="s">
        <v>439</v>
      </c>
      <c r="PBE65" s="32" t="s">
        <v>436</v>
      </c>
      <c r="PBF65" s="32" t="s">
        <v>437</v>
      </c>
      <c r="PBG65" s="32" t="s">
        <v>446</v>
      </c>
      <c r="PBH65" s="32" t="s">
        <v>439</v>
      </c>
      <c r="PBI65" s="32" t="s">
        <v>436</v>
      </c>
      <c r="PBJ65" s="32" t="s">
        <v>437</v>
      </c>
      <c r="PBK65" s="32" t="s">
        <v>446</v>
      </c>
      <c r="PBL65" s="32" t="s">
        <v>439</v>
      </c>
      <c r="PBM65" s="32" t="s">
        <v>436</v>
      </c>
      <c r="PBN65" s="32" t="s">
        <v>437</v>
      </c>
      <c r="PBO65" s="32" t="s">
        <v>446</v>
      </c>
      <c r="PBP65" s="32" t="s">
        <v>439</v>
      </c>
      <c r="PBQ65" s="32" t="s">
        <v>436</v>
      </c>
      <c r="PBR65" s="32" t="s">
        <v>437</v>
      </c>
      <c r="PBS65" s="32" t="s">
        <v>446</v>
      </c>
      <c r="PBT65" s="32" t="s">
        <v>439</v>
      </c>
      <c r="PBU65" s="32" t="s">
        <v>436</v>
      </c>
      <c r="PBV65" s="32" t="s">
        <v>437</v>
      </c>
      <c r="PBW65" s="32" t="s">
        <v>446</v>
      </c>
      <c r="PBX65" s="32" t="s">
        <v>439</v>
      </c>
      <c r="PBY65" s="32" t="s">
        <v>436</v>
      </c>
      <c r="PBZ65" s="32" t="s">
        <v>437</v>
      </c>
      <c r="PCA65" s="32" t="s">
        <v>446</v>
      </c>
      <c r="PCB65" s="32" t="s">
        <v>439</v>
      </c>
      <c r="PCC65" s="32" t="s">
        <v>436</v>
      </c>
      <c r="PCD65" s="32" t="s">
        <v>437</v>
      </c>
      <c r="PCE65" s="32" t="s">
        <v>446</v>
      </c>
      <c r="PCF65" s="32" t="s">
        <v>439</v>
      </c>
      <c r="PCG65" s="32" t="s">
        <v>436</v>
      </c>
      <c r="PCH65" s="32" t="s">
        <v>437</v>
      </c>
      <c r="PCI65" s="32" t="s">
        <v>446</v>
      </c>
      <c r="PCJ65" s="32" t="s">
        <v>439</v>
      </c>
      <c r="PCK65" s="32" t="s">
        <v>436</v>
      </c>
      <c r="PCL65" s="32" t="s">
        <v>437</v>
      </c>
      <c r="PCM65" s="32" t="s">
        <v>446</v>
      </c>
      <c r="PCN65" s="32" t="s">
        <v>439</v>
      </c>
      <c r="PCO65" s="32" t="s">
        <v>436</v>
      </c>
      <c r="PCP65" s="32" t="s">
        <v>437</v>
      </c>
      <c r="PCQ65" s="32" t="s">
        <v>446</v>
      </c>
      <c r="PCR65" s="32" t="s">
        <v>439</v>
      </c>
      <c r="PCS65" s="32" t="s">
        <v>436</v>
      </c>
      <c r="PCT65" s="32" t="s">
        <v>437</v>
      </c>
      <c r="PCU65" s="32" t="s">
        <v>446</v>
      </c>
      <c r="PCV65" s="32" t="s">
        <v>439</v>
      </c>
      <c r="PCW65" s="32" t="s">
        <v>436</v>
      </c>
      <c r="PCX65" s="32" t="s">
        <v>437</v>
      </c>
      <c r="PCY65" s="32" t="s">
        <v>446</v>
      </c>
      <c r="PCZ65" s="32" t="s">
        <v>439</v>
      </c>
      <c r="PDA65" s="32" t="s">
        <v>436</v>
      </c>
      <c r="PDB65" s="32" t="s">
        <v>437</v>
      </c>
      <c r="PDC65" s="32" t="s">
        <v>446</v>
      </c>
      <c r="PDD65" s="32" t="s">
        <v>439</v>
      </c>
      <c r="PDE65" s="32" t="s">
        <v>436</v>
      </c>
      <c r="PDF65" s="32" t="s">
        <v>437</v>
      </c>
      <c r="PDG65" s="32" t="s">
        <v>446</v>
      </c>
      <c r="PDH65" s="32" t="s">
        <v>439</v>
      </c>
      <c r="PDI65" s="32" t="s">
        <v>436</v>
      </c>
      <c r="PDJ65" s="32" t="s">
        <v>437</v>
      </c>
      <c r="PDK65" s="32" t="s">
        <v>446</v>
      </c>
      <c r="PDL65" s="32" t="s">
        <v>439</v>
      </c>
      <c r="PDM65" s="32" t="s">
        <v>436</v>
      </c>
      <c r="PDN65" s="32" t="s">
        <v>437</v>
      </c>
      <c r="PDO65" s="32" t="s">
        <v>446</v>
      </c>
      <c r="PDP65" s="32" t="s">
        <v>439</v>
      </c>
      <c r="PDQ65" s="32" t="s">
        <v>436</v>
      </c>
      <c r="PDR65" s="32" t="s">
        <v>437</v>
      </c>
      <c r="PDS65" s="32" t="s">
        <v>446</v>
      </c>
      <c r="PDT65" s="32" t="s">
        <v>439</v>
      </c>
      <c r="PDU65" s="32" t="s">
        <v>436</v>
      </c>
      <c r="PDV65" s="32" t="s">
        <v>437</v>
      </c>
      <c r="PDW65" s="32" t="s">
        <v>446</v>
      </c>
      <c r="PDX65" s="32" t="s">
        <v>439</v>
      </c>
      <c r="PDY65" s="32" t="s">
        <v>436</v>
      </c>
      <c r="PDZ65" s="32" t="s">
        <v>437</v>
      </c>
      <c r="PEA65" s="32" t="s">
        <v>446</v>
      </c>
      <c r="PEB65" s="32" t="s">
        <v>439</v>
      </c>
      <c r="PEC65" s="32" t="s">
        <v>436</v>
      </c>
      <c r="PED65" s="32" t="s">
        <v>437</v>
      </c>
      <c r="PEE65" s="32" t="s">
        <v>446</v>
      </c>
      <c r="PEF65" s="32" t="s">
        <v>439</v>
      </c>
      <c r="PEG65" s="32" t="s">
        <v>436</v>
      </c>
      <c r="PEH65" s="32" t="s">
        <v>437</v>
      </c>
      <c r="PEI65" s="32" t="s">
        <v>446</v>
      </c>
      <c r="PEJ65" s="32" t="s">
        <v>439</v>
      </c>
      <c r="PEK65" s="32" t="s">
        <v>436</v>
      </c>
      <c r="PEL65" s="32" t="s">
        <v>437</v>
      </c>
      <c r="PEM65" s="32" t="s">
        <v>446</v>
      </c>
      <c r="PEN65" s="32" t="s">
        <v>439</v>
      </c>
      <c r="PEO65" s="32" t="s">
        <v>436</v>
      </c>
      <c r="PEP65" s="32" t="s">
        <v>437</v>
      </c>
      <c r="PEQ65" s="32" t="s">
        <v>446</v>
      </c>
      <c r="PER65" s="32" t="s">
        <v>439</v>
      </c>
      <c r="PES65" s="32" t="s">
        <v>436</v>
      </c>
      <c r="PET65" s="32" t="s">
        <v>437</v>
      </c>
      <c r="PEU65" s="32" t="s">
        <v>446</v>
      </c>
      <c r="PEV65" s="32" t="s">
        <v>439</v>
      </c>
      <c r="PEW65" s="32" t="s">
        <v>436</v>
      </c>
      <c r="PEX65" s="32" t="s">
        <v>437</v>
      </c>
      <c r="PEY65" s="32" t="s">
        <v>446</v>
      </c>
      <c r="PEZ65" s="32" t="s">
        <v>439</v>
      </c>
      <c r="PFA65" s="32" t="s">
        <v>436</v>
      </c>
      <c r="PFB65" s="32" t="s">
        <v>437</v>
      </c>
      <c r="PFC65" s="32" t="s">
        <v>446</v>
      </c>
      <c r="PFD65" s="32" t="s">
        <v>439</v>
      </c>
      <c r="PFE65" s="32" t="s">
        <v>436</v>
      </c>
      <c r="PFF65" s="32" t="s">
        <v>437</v>
      </c>
      <c r="PFG65" s="32" t="s">
        <v>446</v>
      </c>
      <c r="PFH65" s="32" t="s">
        <v>439</v>
      </c>
      <c r="PFI65" s="32" t="s">
        <v>436</v>
      </c>
      <c r="PFJ65" s="32" t="s">
        <v>437</v>
      </c>
      <c r="PFK65" s="32" t="s">
        <v>446</v>
      </c>
      <c r="PFL65" s="32" t="s">
        <v>439</v>
      </c>
      <c r="PFM65" s="32" t="s">
        <v>436</v>
      </c>
      <c r="PFN65" s="32" t="s">
        <v>437</v>
      </c>
      <c r="PFO65" s="32" t="s">
        <v>446</v>
      </c>
      <c r="PFP65" s="32" t="s">
        <v>439</v>
      </c>
      <c r="PFQ65" s="32" t="s">
        <v>436</v>
      </c>
      <c r="PFR65" s="32" t="s">
        <v>437</v>
      </c>
      <c r="PFS65" s="32" t="s">
        <v>446</v>
      </c>
      <c r="PFT65" s="32" t="s">
        <v>439</v>
      </c>
      <c r="PFU65" s="32" t="s">
        <v>436</v>
      </c>
      <c r="PFV65" s="32" t="s">
        <v>437</v>
      </c>
      <c r="PFW65" s="32" t="s">
        <v>446</v>
      </c>
      <c r="PFX65" s="32" t="s">
        <v>439</v>
      </c>
      <c r="PFY65" s="32" t="s">
        <v>436</v>
      </c>
      <c r="PFZ65" s="32" t="s">
        <v>437</v>
      </c>
      <c r="PGA65" s="32" t="s">
        <v>446</v>
      </c>
      <c r="PGB65" s="32" t="s">
        <v>439</v>
      </c>
      <c r="PGC65" s="32" t="s">
        <v>436</v>
      </c>
      <c r="PGD65" s="32" t="s">
        <v>437</v>
      </c>
      <c r="PGE65" s="32" t="s">
        <v>446</v>
      </c>
      <c r="PGF65" s="32" t="s">
        <v>439</v>
      </c>
      <c r="PGG65" s="32" t="s">
        <v>436</v>
      </c>
      <c r="PGH65" s="32" t="s">
        <v>437</v>
      </c>
      <c r="PGI65" s="32" t="s">
        <v>446</v>
      </c>
      <c r="PGJ65" s="32" t="s">
        <v>439</v>
      </c>
      <c r="PGK65" s="32" t="s">
        <v>436</v>
      </c>
      <c r="PGL65" s="32" t="s">
        <v>437</v>
      </c>
      <c r="PGM65" s="32" t="s">
        <v>446</v>
      </c>
      <c r="PGN65" s="32" t="s">
        <v>439</v>
      </c>
      <c r="PGO65" s="32" t="s">
        <v>436</v>
      </c>
      <c r="PGP65" s="32" t="s">
        <v>437</v>
      </c>
      <c r="PGQ65" s="32" t="s">
        <v>446</v>
      </c>
      <c r="PGR65" s="32" t="s">
        <v>439</v>
      </c>
      <c r="PGS65" s="32" t="s">
        <v>436</v>
      </c>
      <c r="PGT65" s="32" t="s">
        <v>437</v>
      </c>
      <c r="PGU65" s="32" t="s">
        <v>446</v>
      </c>
      <c r="PGV65" s="32" t="s">
        <v>439</v>
      </c>
      <c r="PGW65" s="32" t="s">
        <v>436</v>
      </c>
      <c r="PGX65" s="32" t="s">
        <v>437</v>
      </c>
      <c r="PGY65" s="32" t="s">
        <v>446</v>
      </c>
      <c r="PGZ65" s="32" t="s">
        <v>439</v>
      </c>
      <c r="PHA65" s="32" t="s">
        <v>436</v>
      </c>
      <c r="PHB65" s="32" t="s">
        <v>437</v>
      </c>
      <c r="PHC65" s="32" t="s">
        <v>446</v>
      </c>
      <c r="PHD65" s="32" t="s">
        <v>439</v>
      </c>
      <c r="PHE65" s="32" t="s">
        <v>436</v>
      </c>
      <c r="PHF65" s="32" t="s">
        <v>437</v>
      </c>
      <c r="PHG65" s="32" t="s">
        <v>446</v>
      </c>
      <c r="PHH65" s="32" t="s">
        <v>439</v>
      </c>
      <c r="PHI65" s="32" t="s">
        <v>436</v>
      </c>
      <c r="PHJ65" s="32" t="s">
        <v>437</v>
      </c>
      <c r="PHK65" s="32" t="s">
        <v>446</v>
      </c>
      <c r="PHL65" s="32" t="s">
        <v>439</v>
      </c>
      <c r="PHM65" s="32" t="s">
        <v>436</v>
      </c>
      <c r="PHN65" s="32" t="s">
        <v>437</v>
      </c>
      <c r="PHO65" s="32" t="s">
        <v>446</v>
      </c>
      <c r="PHP65" s="32" t="s">
        <v>439</v>
      </c>
      <c r="PHQ65" s="32" t="s">
        <v>436</v>
      </c>
      <c r="PHR65" s="32" t="s">
        <v>437</v>
      </c>
      <c r="PHS65" s="32" t="s">
        <v>446</v>
      </c>
      <c r="PHT65" s="32" t="s">
        <v>439</v>
      </c>
      <c r="PHU65" s="32" t="s">
        <v>436</v>
      </c>
      <c r="PHV65" s="32" t="s">
        <v>437</v>
      </c>
      <c r="PHW65" s="32" t="s">
        <v>446</v>
      </c>
      <c r="PHX65" s="32" t="s">
        <v>439</v>
      </c>
      <c r="PHY65" s="32" t="s">
        <v>436</v>
      </c>
      <c r="PHZ65" s="32" t="s">
        <v>437</v>
      </c>
      <c r="PIA65" s="32" t="s">
        <v>446</v>
      </c>
      <c r="PIB65" s="32" t="s">
        <v>439</v>
      </c>
      <c r="PIC65" s="32" t="s">
        <v>436</v>
      </c>
      <c r="PID65" s="32" t="s">
        <v>437</v>
      </c>
      <c r="PIE65" s="32" t="s">
        <v>446</v>
      </c>
      <c r="PIF65" s="32" t="s">
        <v>439</v>
      </c>
      <c r="PIG65" s="32" t="s">
        <v>436</v>
      </c>
      <c r="PIH65" s="32" t="s">
        <v>437</v>
      </c>
      <c r="PII65" s="32" t="s">
        <v>446</v>
      </c>
      <c r="PIJ65" s="32" t="s">
        <v>439</v>
      </c>
      <c r="PIK65" s="32" t="s">
        <v>436</v>
      </c>
      <c r="PIL65" s="32" t="s">
        <v>437</v>
      </c>
      <c r="PIM65" s="32" t="s">
        <v>446</v>
      </c>
      <c r="PIN65" s="32" t="s">
        <v>439</v>
      </c>
      <c r="PIO65" s="32" t="s">
        <v>436</v>
      </c>
      <c r="PIP65" s="32" t="s">
        <v>437</v>
      </c>
      <c r="PIQ65" s="32" t="s">
        <v>446</v>
      </c>
      <c r="PIR65" s="32" t="s">
        <v>439</v>
      </c>
      <c r="PIS65" s="32" t="s">
        <v>436</v>
      </c>
      <c r="PIT65" s="32" t="s">
        <v>437</v>
      </c>
      <c r="PIU65" s="32" t="s">
        <v>446</v>
      </c>
      <c r="PIV65" s="32" t="s">
        <v>439</v>
      </c>
      <c r="PIW65" s="32" t="s">
        <v>436</v>
      </c>
      <c r="PIX65" s="32" t="s">
        <v>437</v>
      </c>
      <c r="PIY65" s="32" t="s">
        <v>446</v>
      </c>
      <c r="PIZ65" s="32" t="s">
        <v>439</v>
      </c>
      <c r="PJA65" s="32" t="s">
        <v>436</v>
      </c>
      <c r="PJB65" s="32" t="s">
        <v>437</v>
      </c>
      <c r="PJC65" s="32" t="s">
        <v>446</v>
      </c>
      <c r="PJD65" s="32" t="s">
        <v>439</v>
      </c>
      <c r="PJE65" s="32" t="s">
        <v>436</v>
      </c>
      <c r="PJF65" s="32" t="s">
        <v>437</v>
      </c>
      <c r="PJG65" s="32" t="s">
        <v>446</v>
      </c>
      <c r="PJH65" s="32" t="s">
        <v>439</v>
      </c>
      <c r="PJI65" s="32" t="s">
        <v>436</v>
      </c>
      <c r="PJJ65" s="32" t="s">
        <v>437</v>
      </c>
      <c r="PJK65" s="32" t="s">
        <v>446</v>
      </c>
      <c r="PJL65" s="32" t="s">
        <v>439</v>
      </c>
      <c r="PJM65" s="32" t="s">
        <v>436</v>
      </c>
      <c r="PJN65" s="32" t="s">
        <v>437</v>
      </c>
      <c r="PJO65" s="32" t="s">
        <v>446</v>
      </c>
      <c r="PJP65" s="32" t="s">
        <v>439</v>
      </c>
      <c r="PJQ65" s="32" t="s">
        <v>436</v>
      </c>
      <c r="PJR65" s="32" t="s">
        <v>437</v>
      </c>
      <c r="PJS65" s="32" t="s">
        <v>446</v>
      </c>
      <c r="PJT65" s="32" t="s">
        <v>439</v>
      </c>
      <c r="PJU65" s="32" t="s">
        <v>436</v>
      </c>
      <c r="PJV65" s="32" t="s">
        <v>437</v>
      </c>
      <c r="PJW65" s="32" t="s">
        <v>446</v>
      </c>
      <c r="PJX65" s="32" t="s">
        <v>439</v>
      </c>
      <c r="PJY65" s="32" t="s">
        <v>436</v>
      </c>
      <c r="PJZ65" s="32" t="s">
        <v>437</v>
      </c>
      <c r="PKA65" s="32" t="s">
        <v>446</v>
      </c>
      <c r="PKB65" s="32" t="s">
        <v>439</v>
      </c>
      <c r="PKC65" s="32" t="s">
        <v>436</v>
      </c>
      <c r="PKD65" s="32" t="s">
        <v>437</v>
      </c>
      <c r="PKE65" s="32" t="s">
        <v>446</v>
      </c>
      <c r="PKF65" s="32" t="s">
        <v>439</v>
      </c>
      <c r="PKG65" s="32" t="s">
        <v>436</v>
      </c>
      <c r="PKH65" s="32" t="s">
        <v>437</v>
      </c>
      <c r="PKI65" s="32" t="s">
        <v>446</v>
      </c>
      <c r="PKJ65" s="32" t="s">
        <v>439</v>
      </c>
      <c r="PKK65" s="32" t="s">
        <v>436</v>
      </c>
      <c r="PKL65" s="32" t="s">
        <v>437</v>
      </c>
      <c r="PKM65" s="32" t="s">
        <v>446</v>
      </c>
      <c r="PKN65" s="32" t="s">
        <v>439</v>
      </c>
      <c r="PKO65" s="32" t="s">
        <v>436</v>
      </c>
      <c r="PKP65" s="32" t="s">
        <v>437</v>
      </c>
      <c r="PKQ65" s="32" t="s">
        <v>446</v>
      </c>
      <c r="PKR65" s="32" t="s">
        <v>439</v>
      </c>
      <c r="PKS65" s="32" t="s">
        <v>436</v>
      </c>
      <c r="PKT65" s="32" t="s">
        <v>437</v>
      </c>
      <c r="PKU65" s="32" t="s">
        <v>446</v>
      </c>
      <c r="PKV65" s="32" t="s">
        <v>439</v>
      </c>
      <c r="PKW65" s="32" t="s">
        <v>436</v>
      </c>
      <c r="PKX65" s="32" t="s">
        <v>437</v>
      </c>
      <c r="PKY65" s="32" t="s">
        <v>446</v>
      </c>
      <c r="PKZ65" s="32" t="s">
        <v>439</v>
      </c>
      <c r="PLA65" s="32" t="s">
        <v>436</v>
      </c>
      <c r="PLB65" s="32" t="s">
        <v>437</v>
      </c>
      <c r="PLC65" s="32" t="s">
        <v>446</v>
      </c>
      <c r="PLD65" s="32" t="s">
        <v>439</v>
      </c>
      <c r="PLE65" s="32" t="s">
        <v>436</v>
      </c>
      <c r="PLF65" s="32" t="s">
        <v>437</v>
      </c>
      <c r="PLG65" s="32" t="s">
        <v>446</v>
      </c>
      <c r="PLH65" s="32" t="s">
        <v>439</v>
      </c>
      <c r="PLI65" s="32" t="s">
        <v>436</v>
      </c>
      <c r="PLJ65" s="32" t="s">
        <v>437</v>
      </c>
      <c r="PLK65" s="32" t="s">
        <v>446</v>
      </c>
      <c r="PLL65" s="32" t="s">
        <v>439</v>
      </c>
      <c r="PLM65" s="32" t="s">
        <v>436</v>
      </c>
      <c r="PLN65" s="32" t="s">
        <v>437</v>
      </c>
      <c r="PLO65" s="32" t="s">
        <v>446</v>
      </c>
      <c r="PLP65" s="32" t="s">
        <v>439</v>
      </c>
      <c r="PLQ65" s="32" t="s">
        <v>436</v>
      </c>
      <c r="PLR65" s="32" t="s">
        <v>437</v>
      </c>
      <c r="PLS65" s="32" t="s">
        <v>446</v>
      </c>
      <c r="PLT65" s="32" t="s">
        <v>439</v>
      </c>
      <c r="PLU65" s="32" t="s">
        <v>436</v>
      </c>
      <c r="PLV65" s="32" t="s">
        <v>437</v>
      </c>
      <c r="PLW65" s="32" t="s">
        <v>446</v>
      </c>
      <c r="PLX65" s="32" t="s">
        <v>439</v>
      </c>
      <c r="PLY65" s="32" t="s">
        <v>436</v>
      </c>
      <c r="PLZ65" s="32" t="s">
        <v>437</v>
      </c>
      <c r="PMA65" s="32" t="s">
        <v>446</v>
      </c>
      <c r="PMB65" s="32" t="s">
        <v>439</v>
      </c>
      <c r="PMC65" s="32" t="s">
        <v>436</v>
      </c>
      <c r="PMD65" s="32" t="s">
        <v>437</v>
      </c>
      <c r="PME65" s="32" t="s">
        <v>446</v>
      </c>
      <c r="PMF65" s="32" t="s">
        <v>439</v>
      </c>
      <c r="PMG65" s="32" t="s">
        <v>436</v>
      </c>
      <c r="PMH65" s="32" t="s">
        <v>437</v>
      </c>
      <c r="PMI65" s="32" t="s">
        <v>446</v>
      </c>
      <c r="PMJ65" s="32" t="s">
        <v>439</v>
      </c>
      <c r="PMK65" s="32" t="s">
        <v>436</v>
      </c>
      <c r="PML65" s="32" t="s">
        <v>437</v>
      </c>
      <c r="PMM65" s="32" t="s">
        <v>446</v>
      </c>
      <c r="PMN65" s="32" t="s">
        <v>439</v>
      </c>
      <c r="PMO65" s="32" t="s">
        <v>436</v>
      </c>
      <c r="PMP65" s="32" t="s">
        <v>437</v>
      </c>
      <c r="PMQ65" s="32" t="s">
        <v>446</v>
      </c>
      <c r="PMR65" s="32" t="s">
        <v>439</v>
      </c>
      <c r="PMS65" s="32" t="s">
        <v>436</v>
      </c>
      <c r="PMT65" s="32" t="s">
        <v>437</v>
      </c>
      <c r="PMU65" s="32" t="s">
        <v>446</v>
      </c>
      <c r="PMV65" s="32" t="s">
        <v>439</v>
      </c>
      <c r="PMW65" s="32" t="s">
        <v>436</v>
      </c>
      <c r="PMX65" s="32" t="s">
        <v>437</v>
      </c>
      <c r="PMY65" s="32" t="s">
        <v>446</v>
      </c>
      <c r="PMZ65" s="32" t="s">
        <v>439</v>
      </c>
      <c r="PNA65" s="32" t="s">
        <v>436</v>
      </c>
      <c r="PNB65" s="32" t="s">
        <v>437</v>
      </c>
      <c r="PNC65" s="32" t="s">
        <v>446</v>
      </c>
      <c r="PND65" s="32" t="s">
        <v>439</v>
      </c>
      <c r="PNE65" s="32" t="s">
        <v>436</v>
      </c>
      <c r="PNF65" s="32" t="s">
        <v>437</v>
      </c>
      <c r="PNG65" s="32" t="s">
        <v>446</v>
      </c>
      <c r="PNH65" s="32" t="s">
        <v>439</v>
      </c>
      <c r="PNI65" s="32" t="s">
        <v>436</v>
      </c>
      <c r="PNJ65" s="32" t="s">
        <v>437</v>
      </c>
      <c r="PNK65" s="32" t="s">
        <v>446</v>
      </c>
      <c r="PNL65" s="32" t="s">
        <v>439</v>
      </c>
      <c r="PNM65" s="32" t="s">
        <v>436</v>
      </c>
      <c r="PNN65" s="32" t="s">
        <v>437</v>
      </c>
      <c r="PNO65" s="32" t="s">
        <v>446</v>
      </c>
      <c r="PNP65" s="32" t="s">
        <v>439</v>
      </c>
      <c r="PNQ65" s="32" t="s">
        <v>436</v>
      </c>
      <c r="PNR65" s="32" t="s">
        <v>437</v>
      </c>
      <c r="PNS65" s="32" t="s">
        <v>446</v>
      </c>
      <c r="PNT65" s="32" t="s">
        <v>439</v>
      </c>
      <c r="PNU65" s="32" t="s">
        <v>436</v>
      </c>
      <c r="PNV65" s="32" t="s">
        <v>437</v>
      </c>
      <c r="PNW65" s="32" t="s">
        <v>446</v>
      </c>
      <c r="PNX65" s="32" t="s">
        <v>439</v>
      </c>
      <c r="PNY65" s="32" t="s">
        <v>436</v>
      </c>
      <c r="PNZ65" s="32" t="s">
        <v>437</v>
      </c>
      <c r="POA65" s="32" t="s">
        <v>446</v>
      </c>
      <c r="POB65" s="32" t="s">
        <v>439</v>
      </c>
      <c r="POC65" s="32" t="s">
        <v>436</v>
      </c>
      <c r="POD65" s="32" t="s">
        <v>437</v>
      </c>
      <c r="POE65" s="32" t="s">
        <v>446</v>
      </c>
      <c r="POF65" s="32" t="s">
        <v>439</v>
      </c>
      <c r="POG65" s="32" t="s">
        <v>436</v>
      </c>
      <c r="POH65" s="32" t="s">
        <v>437</v>
      </c>
      <c r="POI65" s="32" t="s">
        <v>446</v>
      </c>
      <c r="POJ65" s="32" t="s">
        <v>439</v>
      </c>
      <c r="POK65" s="32" t="s">
        <v>436</v>
      </c>
      <c r="POL65" s="32" t="s">
        <v>437</v>
      </c>
      <c r="POM65" s="32" t="s">
        <v>446</v>
      </c>
      <c r="PON65" s="32" t="s">
        <v>439</v>
      </c>
      <c r="POO65" s="32" t="s">
        <v>436</v>
      </c>
      <c r="POP65" s="32" t="s">
        <v>437</v>
      </c>
      <c r="POQ65" s="32" t="s">
        <v>446</v>
      </c>
      <c r="POR65" s="32" t="s">
        <v>439</v>
      </c>
      <c r="POS65" s="32" t="s">
        <v>436</v>
      </c>
      <c r="POT65" s="32" t="s">
        <v>437</v>
      </c>
      <c r="POU65" s="32" t="s">
        <v>446</v>
      </c>
      <c r="POV65" s="32" t="s">
        <v>439</v>
      </c>
      <c r="POW65" s="32" t="s">
        <v>436</v>
      </c>
      <c r="POX65" s="32" t="s">
        <v>437</v>
      </c>
      <c r="POY65" s="32" t="s">
        <v>446</v>
      </c>
      <c r="POZ65" s="32" t="s">
        <v>439</v>
      </c>
      <c r="PPA65" s="32" t="s">
        <v>436</v>
      </c>
      <c r="PPB65" s="32" t="s">
        <v>437</v>
      </c>
      <c r="PPC65" s="32" t="s">
        <v>446</v>
      </c>
      <c r="PPD65" s="32" t="s">
        <v>439</v>
      </c>
      <c r="PPE65" s="32" t="s">
        <v>436</v>
      </c>
      <c r="PPF65" s="32" t="s">
        <v>437</v>
      </c>
      <c r="PPG65" s="32" t="s">
        <v>446</v>
      </c>
      <c r="PPH65" s="32" t="s">
        <v>439</v>
      </c>
      <c r="PPI65" s="32" t="s">
        <v>436</v>
      </c>
      <c r="PPJ65" s="32" t="s">
        <v>437</v>
      </c>
      <c r="PPK65" s="32" t="s">
        <v>446</v>
      </c>
      <c r="PPL65" s="32" t="s">
        <v>439</v>
      </c>
      <c r="PPM65" s="32" t="s">
        <v>436</v>
      </c>
      <c r="PPN65" s="32" t="s">
        <v>437</v>
      </c>
      <c r="PPO65" s="32" t="s">
        <v>446</v>
      </c>
      <c r="PPP65" s="32" t="s">
        <v>439</v>
      </c>
      <c r="PPQ65" s="32" t="s">
        <v>436</v>
      </c>
      <c r="PPR65" s="32" t="s">
        <v>437</v>
      </c>
      <c r="PPS65" s="32" t="s">
        <v>446</v>
      </c>
      <c r="PPT65" s="32" t="s">
        <v>439</v>
      </c>
      <c r="PPU65" s="32" t="s">
        <v>436</v>
      </c>
      <c r="PPV65" s="32" t="s">
        <v>437</v>
      </c>
      <c r="PPW65" s="32" t="s">
        <v>446</v>
      </c>
      <c r="PPX65" s="32" t="s">
        <v>439</v>
      </c>
      <c r="PPY65" s="32" t="s">
        <v>436</v>
      </c>
      <c r="PPZ65" s="32" t="s">
        <v>437</v>
      </c>
      <c r="PQA65" s="32" t="s">
        <v>446</v>
      </c>
      <c r="PQB65" s="32" t="s">
        <v>439</v>
      </c>
      <c r="PQC65" s="32" t="s">
        <v>436</v>
      </c>
      <c r="PQD65" s="32" t="s">
        <v>437</v>
      </c>
      <c r="PQE65" s="32" t="s">
        <v>446</v>
      </c>
      <c r="PQF65" s="32" t="s">
        <v>439</v>
      </c>
      <c r="PQG65" s="32" t="s">
        <v>436</v>
      </c>
      <c r="PQH65" s="32" t="s">
        <v>437</v>
      </c>
      <c r="PQI65" s="32" t="s">
        <v>446</v>
      </c>
      <c r="PQJ65" s="32" t="s">
        <v>439</v>
      </c>
      <c r="PQK65" s="32" t="s">
        <v>436</v>
      </c>
      <c r="PQL65" s="32" t="s">
        <v>437</v>
      </c>
      <c r="PQM65" s="32" t="s">
        <v>446</v>
      </c>
      <c r="PQN65" s="32" t="s">
        <v>439</v>
      </c>
      <c r="PQO65" s="32" t="s">
        <v>436</v>
      </c>
      <c r="PQP65" s="32" t="s">
        <v>437</v>
      </c>
      <c r="PQQ65" s="32" t="s">
        <v>446</v>
      </c>
      <c r="PQR65" s="32" t="s">
        <v>439</v>
      </c>
      <c r="PQS65" s="32" t="s">
        <v>436</v>
      </c>
      <c r="PQT65" s="32" t="s">
        <v>437</v>
      </c>
      <c r="PQU65" s="32" t="s">
        <v>446</v>
      </c>
      <c r="PQV65" s="32" t="s">
        <v>439</v>
      </c>
      <c r="PQW65" s="32" t="s">
        <v>436</v>
      </c>
      <c r="PQX65" s="32" t="s">
        <v>437</v>
      </c>
      <c r="PQY65" s="32" t="s">
        <v>446</v>
      </c>
      <c r="PQZ65" s="32" t="s">
        <v>439</v>
      </c>
      <c r="PRA65" s="32" t="s">
        <v>436</v>
      </c>
      <c r="PRB65" s="32" t="s">
        <v>437</v>
      </c>
      <c r="PRC65" s="32" t="s">
        <v>446</v>
      </c>
      <c r="PRD65" s="32" t="s">
        <v>439</v>
      </c>
      <c r="PRE65" s="32" t="s">
        <v>436</v>
      </c>
      <c r="PRF65" s="32" t="s">
        <v>437</v>
      </c>
      <c r="PRG65" s="32" t="s">
        <v>446</v>
      </c>
      <c r="PRH65" s="32" t="s">
        <v>439</v>
      </c>
      <c r="PRI65" s="32" t="s">
        <v>436</v>
      </c>
      <c r="PRJ65" s="32" t="s">
        <v>437</v>
      </c>
      <c r="PRK65" s="32" t="s">
        <v>446</v>
      </c>
      <c r="PRL65" s="32" t="s">
        <v>439</v>
      </c>
      <c r="PRM65" s="32" t="s">
        <v>436</v>
      </c>
      <c r="PRN65" s="32" t="s">
        <v>437</v>
      </c>
      <c r="PRO65" s="32" t="s">
        <v>446</v>
      </c>
      <c r="PRP65" s="32" t="s">
        <v>439</v>
      </c>
      <c r="PRQ65" s="32" t="s">
        <v>436</v>
      </c>
      <c r="PRR65" s="32" t="s">
        <v>437</v>
      </c>
      <c r="PRS65" s="32" t="s">
        <v>446</v>
      </c>
      <c r="PRT65" s="32" t="s">
        <v>439</v>
      </c>
      <c r="PRU65" s="32" t="s">
        <v>436</v>
      </c>
      <c r="PRV65" s="32" t="s">
        <v>437</v>
      </c>
      <c r="PRW65" s="32" t="s">
        <v>446</v>
      </c>
      <c r="PRX65" s="32" t="s">
        <v>439</v>
      </c>
      <c r="PRY65" s="32" t="s">
        <v>436</v>
      </c>
      <c r="PRZ65" s="32" t="s">
        <v>437</v>
      </c>
      <c r="PSA65" s="32" t="s">
        <v>446</v>
      </c>
      <c r="PSB65" s="32" t="s">
        <v>439</v>
      </c>
      <c r="PSC65" s="32" t="s">
        <v>436</v>
      </c>
      <c r="PSD65" s="32" t="s">
        <v>437</v>
      </c>
      <c r="PSE65" s="32" t="s">
        <v>446</v>
      </c>
      <c r="PSF65" s="32" t="s">
        <v>439</v>
      </c>
      <c r="PSG65" s="32" t="s">
        <v>436</v>
      </c>
      <c r="PSH65" s="32" t="s">
        <v>437</v>
      </c>
      <c r="PSI65" s="32" t="s">
        <v>446</v>
      </c>
      <c r="PSJ65" s="32" t="s">
        <v>439</v>
      </c>
      <c r="PSK65" s="32" t="s">
        <v>436</v>
      </c>
      <c r="PSL65" s="32" t="s">
        <v>437</v>
      </c>
      <c r="PSM65" s="32" t="s">
        <v>446</v>
      </c>
      <c r="PSN65" s="32" t="s">
        <v>439</v>
      </c>
      <c r="PSO65" s="32" t="s">
        <v>436</v>
      </c>
      <c r="PSP65" s="32" t="s">
        <v>437</v>
      </c>
      <c r="PSQ65" s="32" t="s">
        <v>446</v>
      </c>
      <c r="PSR65" s="32" t="s">
        <v>439</v>
      </c>
      <c r="PSS65" s="32" t="s">
        <v>436</v>
      </c>
      <c r="PST65" s="32" t="s">
        <v>437</v>
      </c>
      <c r="PSU65" s="32" t="s">
        <v>446</v>
      </c>
      <c r="PSV65" s="32" t="s">
        <v>439</v>
      </c>
      <c r="PSW65" s="32" t="s">
        <v>436</v>
      </c>
      <c r="PSX65" s="32" t="s">
        <v>437</v>
      </c>
      <c r="PSY65" s="32" t="s">
        <v>446</v>
      </c>
      <c r="PSZ65" s="32" t="s">
        <v>439</v>
      </c>
      <c r="PTA65" s="32" t="s">
        <v>436</v>
      </c>
      <c r="PTB65" s="32" t="s">
        <v>437</v>
      </c>
      <c r="PTC65" s="32" t="s">
        <v>446</v>
      </c>
      <c r="PTD65" s="32" t="s">
        <v>439</v>
      </c>
      <c r="PTE65" s="32" t="s">
        <v>436</v>
      </c>
      <c r="PTF65" s="32" t="s">
        <v>437</v>
      </c>
      <c r="PTG65" s="32" t="s">
        <v>446</v>
      </c>
      <c r="PTH65" s="32" t="s">
        <v>439</v>
      </c>
      <c r="PTI65" s="32" t="s">
        <v>436</v>
      </c>
      <c r="PTJ65" s="32" t="s">
        <v>437</v>
      </c>
      <c r="PTK65" s="32" t="s">
        <v>446</v>
      </c>
      <c r="PTL65" s="32" t="s">
        <v>439</v>
      </c>
      <c r="PTM65" s="32" t="s">
        <v>436</v>
      </c>
      <c r="PTN65" s="32" t="s">
        <v>437</v>
      </c>
      <c r="PTO65" s="32" t="s">
        <v>446</v>
      </c>
      <c r="PTP65" s="32" t="s">
        <v>439</v>
      </c>
      <c r="PTQ65" s="32" t="s">
        <v>436</v>
      </c>
      <c r="PTR65" s="32" t="s">
        <v>437</v>
      </c>
      <c r="PTS65" s="32" t="s">
        <v>446</v>
      </c>
      <c r="PTT65" s="32" t="s">
        <v>439</v>
      </c>
      <c r="PTU65" s="32" t="s">
        <v>436</v>
      </c>
      <c r="PTV65" s="32" t="s">
        <v>437</v>
      </c>
      <c r="PTW65" s="32" t="s">
        <v>446</v>
      </c>
      <c r="PTX65" s="32" t="s">
        <v>439</v>
      </c>
      <c r="PTY65" s="32" t="s">
        <v>436</v>
      </c>
      <c r="PTZ65" s="32" t="s">
        <v>437</v>
      </c>
      <c r="PUA65" s="32" t="s">
        <v>446</v>
      </c>
      <c r="PUB65" s="32" t="s">
        <v>439</v>
      </c>
      <c r="PUC65" s="32" t="s">
        <v>436</v>
      </c>
      <c r="PUD65" s="32" t="s">
        <v>437</v>
      </c>
      <c r="PUE65" s="32" t="s">
        <v>446</v>
      </c>
      <c r="PUF65" s="32" t="s">
        <v>439</v>
      </c>
      <c r="PUG65" s="32" t="s">
        <v>436</v>
      </c>
      <c r="PUH65" s="32" t="s">
        <v>437</v>
      </c>
      <c r="PUI65" s="32" t="s">
        <v>446</v>
      </c>
      <c r="PUJ65" s="32" t="s">
        <v>439</v>
      </c>
      <c r="PUK65" s="32" t="s">
        <v>436</v>
      </c>
      <c r="PUL65" s="32" t="s">
        <v>437</v>
      </c>
      <c r="PUM65" s="32" t="s">
        <v>446</v>
      </c>
      <c r="PUN65" s="32" t="s">
        <v>439</v>
      </c>
      <c r="PUO65" s="32" t="s">
        <v>436</v>
      </c>
      <c r="PUP65" s="32" t="s">
        <v>437</v>
      </c>
      <c r="PUQ65" s="32" t="s">
        <v>446</v>
      </c>
      <c r="PUR65" s="32" t="s">
        <v>439</v>
      </c>
      <c r="PUS65" s="32" t="s">
        <v>436</v>
      </c>
      <c r="PUT65" s="32" t="s">
        <v>437</v>
      </c>
      <c r="PUU65" s="32" t="s">
        <v>446</v>
      </c>
      <c r="PUV65" s="32" t="s">
        <v>439</v>
      </c>
      <c r="PUW65" s="32" t="s">
        <v>436</v>
      </c>
      <c r="PUX65" s="32" t="s">
        <v>437</v>
      </c>
      <c r="PUY65" s="32" t="s">
        <v>446</v>
      </c>
      <c r="PUZ65" s="32" t="s">
        <v>439</v>
      </c>
      <c r="PVA65" s="32" t="s">
        <v>436</v>
      </c>
      <c r="PVB65" s="32" t="s">
        <v>437</v>
      </c>
      <c r="PVC65" s="32" t="s">
        <v>446</v>
      </c>
      <c r="PVD65" s="32" t="s">
        <v>439</v>
      </c>
      <c r="PVE65" s="32" t="s">
        <v>436</v>
      </c>
      <c r="PVF65" s="32" t="s">
        <v>437</v>
      </c>
      <c r="PVG65" s="32" t="s">
        <v>446</v>
      </c>
      <c r="PVH65" s="32" t="s">
        <v>439</v>
      </c>
      <c r="PVI65" s="32" t="s">
        <v>436</v>
      </c>
      <c r="PVJ65" s="32" t="s">
        <v>437</v>
      </c>
      <c r="PVK65" s="32" t="s">
        <v>446</v>
      </c>
      <c r="PVL65" s="32" t="s">
        <v>439</v>
      </c>
      <c r="PVM65" s="32" t="s">
        <v>436</v>
      </c>
      <c r="PVN65" s="32" t="s">
        <v>437</v>
      </c>
      <c r="PVO65" s="32" t="s">
        <v>446</v>
      </c>
      <c r="PVP65" s="32" t="s">
        <v>439</v>
      </c>
      <c r="PVQ65" s="32" t="s">
        <v>436</v>
      </c>
      <c r="PVR65" s="32" t="s">
        <v>437</v>
      </c>
      <c r="PVS65" s="32" t="s">
        <v>446</v>
      </c>
      <c r="PVT65" s="32" t="s">
        <v>439</v>
      </c>
      <c r="PVU65" s="32" t="s">
        <v>436</v>
      </c>
      <c r="PVV65" s="32" t="s">
        <v>437</v>
      </c>
      <c r="PVW65" s="32" t="s">
        <v>446</v>
      </c>
      <c r="PVX65" s="32" t="s">
        <v>439</v>
      </c>
      <c r="PVY65" s="32" t="s">
        <v>436</v>
      </c>
      <c r="PVZ65" s="32" t="s">
        <v>437</v>
      </c>
      <c r="PWA65" s="32" t="s">
        <v>446</v>
      </c>
      <c r="PWB65" s="32" t="s">
        <v>439</v>
      </c>
      <c r="PWC65" s="32" t="s">
        <v>436</v>
      </c>
      <c r="PWD65" s="32" t="s">
        <v>437</v>
      </c>
      <c r="PWE65" s="32" t="s">
        <v>446</v>
      </c>
      <c r="PWF65" s="32" t="s">
        <v>439</v>
      </c>
      <c r="PWG65" s="32" t="s">
        <v>436</v>
      </c>
      <c r="PWH65" s="32" t="s">
        <v>437</v>
      </c>
      <c r="PWI65" s="32" t="s">
        <v>446</v>
      </c>
      <c r="PWJ65" s="32" t="s">
        <v>439</v>
      </c>
      <c r="PWK65" s="32" t="s">
        <v>436</v>
      </c>
      <c r="PWL65" s="32" t="s">
        <v>437</v>
      </c>
      <c r="PWM65" s="32" t="s">
        <v>446</v>
      </c>
      <c r="PWN65" s="32" t="s">
        <v>439</v>
      </c>
      <c r="PWO65" s="32" t="s">
        <v>436</v>
      </c>
      <c r="PWP65" s="32" t="s">
        <v>437</v>
      </c>
      <c r="PWQ65" s="32" t="s">
        <v>446</v>
      </c>
      <c r="PWR65" s="32" t="s">
        <v>439</v>
      </c>
      <c r="PWS65" s="32" t="s">
        <v>436</v>
      </c>
      <c r="PWT65" s="32" t="s">
        <v>437</v>
      </c>
      <c r="PWU65" s="32" t="s">
        <v>446</v>
      </c>
      <c r="PWV65" s="32" t="s">
        <v>439</v>
      </c>
      <c r="PWW65" s="32" t="s">
        <v>436</v>
      </c>
      <c r="PWX65" s="32" t="s">
        <v>437</v>
      </c>
      <c r="PWY65" s="32" t="s">
        <v>446</v>
      </c>
      <c r="PWZ65" s="32" t="s">
        <v>439</v>
      </c>
      <c r="PXA65" s="32" t="s">
        <v>436</v>
      </c>
      <c r="PXB65" s="32" t="s">
        <v>437</v>
      </c>
      <c r="PXC65" s="32" t="s">
        <v>446</v>
      </c>
      <c r="PXD65" s="32" t="s">
        <v>439</v>
      </c>
      <c r="PXE65" s="32" t="s">
        <v>436</v>
      </c>
      <c r="PXF65" s="32" t="s">
        <v>437</v>
      </c>
      <c r="PXG65" s="32" t="s">
        <v>446</v>
      </c>
      <c r="PXH65" s="32" t="s">
        <v>439</v>
      </c>
      <c r="PXI65" s="32" t="s">
        <v>436</v>
      </c>
      <c r="PXJ65" s="32" t="s">
        <v>437</v>
      </c>
      <c r="PXK65" s="32" t="s">
        <v>446</v>
      </c>
      <c r="PXL65" s="32" t="s">
        <v>439</v>
      </c>
      <c r="PXM65" s="32" t="s">
        <v>436</v>
      </c>
      <c r="PXN65" s="32" t="s">
        <v>437</v>
      </c>
      <c r="PXO65" s="32" t="s">
        <v>446</v>
      </c>
      <c r="PXP65" s="32" t="s">
        <v>439</v>
      </c>
      <c r="PXQ65" s="32" t="s">
        <v>436</v>
      </c>
      <c r="PXR65" s="32" t="s">
        <v>437</v>
      </c>
      <c r="PXS65" s="32" t="s">
        <v>446</v>
      </c>
      <c r="PXT65" s="32" t="s">
        <v>439</v>
      </c>
      <c r="PXU65" s="32" t="s">
        <v>436</v>
      </c>
      <c r="PXV65" s="32" t="s">
        <v>437</v>
      </c>
      <c r="PXW65" s="32" t="s">
        <v>446</v>
      </c>
      <c r="PXX65" s="32" t="s">
        <v>439</v>
      </c>
      <c r="PXY65" s="32" t="s">
        <v>436</v>
      </c>
      <c r="PXZ65" s="32" t="s">
        <v>437</v>
      </c>
      <c r="PYA65" s="32" t="s">
        <v>446</v>
      </c>
      <c r="PYB65" s="32" t="s">
        <v>439</v>
      </c>
      <c r="PYC65" s="32" t="s">
        <v>436</v>
      </c>
      <c r="PYD65" s="32" t="s">
        <v>437</v>
      </c>
      <c r="PYE65" s="32" t="s">
        <v>446</v>
      </c>
      <c r="PYF65" s="32" t="s">
        <v>439</v>
      </c>
      <c r="PYG65" s="32" t="s">
        <v>436</v>
      </c>
      <c r="PYH65" s="32" t="s">
        <v>437</v>
      </c>
      <c r="PYI65" s="32" t="s">
        <v>446</v>
      </c>
      <c r="PYJ65" s="32" t="s">
        <v>439</v>
      </c>
      <c r="PYK65" s="32" t="s">
        <v>436</v>
      </c>
      <c r="PYL65" s="32" t="s">
        <v>437</v>
      </c>
      <c r="PYM65" s="32" t="s">
        <v>446</v>
      </c>
      <c r="PYN65" s="32" t="s">
        <v>439</v>
      </c>
      <c r="PYO65" s="32" t="s">
        <v>436</v>
      </c>
      <c r="PYP65" s="32" t="s">
        <v>437</v>
      </c>
      <c r="PYQ65" s="32" t="s">
        <v>446</v>
      </c>
      <c r="PYR65" s="32" t="s">
        <v>439</v>
      </c>
      <c r="PYS65" s="32" t="s">
        <v>436</v>
      </c>
      <c r="PYT65" s="32" t="s">
        <v>437</v>
      </c>
      <c r="PYU65" s="32" t="s">
        <v>446</v>
      </c>
      <c r="PYV65" s="32" t="s">
        <v>439</v>
      </c>
      <c r="PYW65" s="32" t="s">
        <v>436</v>
      </c>
      <c r="PYX65" s="32" t="s">
        <v>437</v>
      </c>
      <c r="PYY65" s="32" t="s">
        <v>446</v>
      </c>
      <c r="PYZ65" s="32" t="s">
        <v>439</v>
      </c>
      <c r="PZA65" s="32" t="s">
        <v>436</v>
      </c>
      <c r="PZB65" s="32" t="s">
        <v>437</v>
      </c>
      <c r="PZC65" s="32" t="s">
        <v>446</v>
      </c>
      <c r="PZD65" s="32" t="s">
        <v>439</v>
      </c>
      <c r="PZE65" s="32" t="s">
        <v>436</v>
      </c>
      <c r="PZF65" s="32" t="s">
        <v>437</v>
      </c>
      <c r="PZG65" s="32" t="s">
        <v>446</v>
      </c>
      <c r="PZH65" s="32" t="s">
        <v>439</v>
      </c>
      <c r="PZI65" s="32" t="s">
        <v>436</v>
      </c>
      <c r="PZJ65" s="32" t="s">
        <v>437</v>
      </c>
      <c r="PZK65" s="32" t="s">
        <v>446</v>
      </c>
      <c r="PZL65" s="32" t="s">
        <v>439</v>
      </c>
      <c r="PZM65" s="32" t="s">
        <v>436</v>
      </c>
      <c r="PZN65" s="32" t="s">
        <v>437</v>
      </c>
      <c r="PZO65" s="32" t="s">
        <v>446</v>
      </c>
      <c r="PZP65" s="32" t="s">
        <v>439</v>
      </c>
      <c r="PZQ65" s="32" t="s">
        <v>436</v>
      </c>
      <c r="PZR65" s="32" t="s">
        <v>437</v>
      </c>
      <c r="PZS65" s="32" t="s">
        <v>446</v>
      </c>
      <c r="PZT65" s="32" t="s">
        <v>439</v>
      </c>
      <c r="PZU65" s="32" t="s">
        <v>436</v>
      </c>
      <c r="PZV65" s="32" t="s">
        <v>437</v>
      </c>
      <c r="PZW65" s="32" t="s">
        <v>446</v>
      </c>
      <c r="PZX65" s="32" t="s">
        <v>439</v>
      </c>
      <c r="PZY65" s="32" t="s">
        <v>436</v>
      </c>
      <c r="PZZ65" s="32" t="s">
        <v>437</v>
      </c>
      <c r="QAA65" s="32" t="s">
        <v>446</v>
      </c>
      <c r="QAB65" s="32" t="s">
        <v>439</v>
      </c>
      <c r="QAC65" s="32" t="s">
        <v>436</v>
      </c>
      <c r="QAD65" s="32" t="s">
        <v>437</v>
      </c>
      <c r="QAE65" s="32" t="s">
        <v>446</v>
      </c>
      <c r="QAF65" s="32" t="s">
        <v>439</v>
      </c>
      <c r="QAG65" s="32" t="s">
        <v>436</v>
      </c>
      <c r="QAH65" s="32" t="s">
        <v>437</v>
      </c>
      <c r="QAI65" s="32" t="s">
        <v>446</v>
      </c>
      <c r="QAJ65" s="32" t="s">
        <v>439</v>
      </c>
      <c r="QAK65" s="32" t="s">
        <v>436</v>
      </c>
      <c r="QAL65" s="32" t="s">
        <v>437</v>
      </c>
      <c r="QAM65" s="32" t="s">
        <v>446</v>
      </c>
      <c r="QAN65" s="32" t="s">
        <v>439</v>
      </c>
      <c r="QAO65" s="32" t="s">
        <v>436</v>
      </c>
      <c r="QAP65" s="32" t="s">
        <v>437</v>
      </c>
      <c r="QAQ65" s="32" t="s">
        <v>446</v>
      </c>
      <c r="QAR65" s="32" t="s">
        <v>439</v>
      </c>
      <c r="QAS65" s="32" t="s">
        <v>436</v>
      </c>
      <c r="QAT65" s="32" t="s">
        <v>437</v>
      </c>
      <c r="QAU65" s="32" t="s">
        <v>446</v>
      </c>
      <c r="QAV65" s="32" t="s">
        <v>439</v>
      </c>
      <c r="QAW65" s="32" t="s">
        <v>436</v>
      </c>
      <c r="QAX65" s="32" t="s">
        <v>437</v>
      </c>
      <c r="QAY65" s="32" t="s">
        <v>446</v>
      </c>
      <c r="QAZ65" s="32" t="s">
        <v>439</v>
      </c>
      <c r="QBA65" s="32" t="s">
        <v>436</v>
      </c>
      <c r="QBB65" s="32" t="s">
        <v>437</v>
      </c>
      <c r="QBC65" s="32" t="s">
        <v>446</v>
      </c>
      <c r="QBD65" s="32" t="s">
        <v>439</v>
      </c>
      <c r="QBE65" s="32" t="s">
        <v>436</v>
      </c>
      <c r="QBF65" s="32" t="s">
        <v>437</v>
      </c>
      <c r="QBG65" s="32" t="s">
        <v>446</v>
      </c>
      <c r="QBH65" s="32" t="s">
        <v>439</v>
      </c>
      <c r="QBI65" s="32" t="s">
        <v>436</v>
      </c>
      <c r="QBJ65" s="32" t="s">
        <v>437</v>
      </c>
      <c r="QBK65" s="32" t="s">
        <v>446</v>
      </c>
      <c r="QBL65" s="32" t="s">
        <v>439</v>
      </c>
      <c r="QBM65" s="32" t="s">
        <v>436</v>
      </c>
      <c r="QBN65" s="32" t="s">
        <v>437</v>
      </c>
      <c r="QBO65" s="32" t="s">
        <v>446</v>
      </c>
      <c r="QBP65" s="32" t="s">
        <v>439</v>
      </c>
      <c r="QBQ65" s="32" t="s">
        <v>436</v>
      </c>
      <c r="QBR65" s="32" t="s">
        <v>437</v>
      </c>
      <c r="QBS65" s="32" t="s">
        <v>446</v>
      </c>
      <c r="QBT65" s="32" t="s">
        <v>439</v>
      </c>
      <c r="QBU65" s="32" t="s">
        <v>436</v>
      </c>
      <c r="QBV65" s="32" t="s">
        <v>437</v>
      </c>
      <c r="QBW65" s="32" t="s">
        <v>446</v>
      </c>
      <c r="QBX65" s="32" t="s">
        <v>439</v>
      </c>
      <c r="QBY65" s="32" t="s">
        <v>436</v>
      </c>
      <c r="QBZ65" s="32" t="s">
        <v>437</v>
      </c>
      <c r="QCA65" s="32" t="s">
        <v>446</v>
      </c>
      <c r="QCB65" s="32" t="s">
        <v>439</v>
      </c>
      <c r="QCC65" s="32" t="s">
        <v>436</v>
      </c>
      <c r="QCD65" s="32" t="s">
        <v>437</v>
      </c>
      <c r="QCE65" s="32" t="s">
        <v>446</v>
      </c>
      <c r="QCF65" s="32" t="s">
        <v>439</v>
      </c>
      <c r="QCG65" s="32" t="s">
        <v>436</v>
      </c>
      <c r="QCH65" s="32" t="s">
        <v>437</v>
      </c>
      <c r="QCI65" s="32" t="s">
        <v>446</v>
      </c>
      <c r="QCJ65" s="32" t="s">
        <v>439</v>
      </c>
      <c r="QCK65" s="32" t="s">
        <v>436</v>
      </c>
      <c r="QCL65" s="32" t="s">
        <v>437</v>
      </c>
      <c r="QCM65" s="32" t="s">
        <v>446</v>
      </c>
      <c r="QCN65" s="32" t="s">
        <v>439</v>
      </c>
      <c r="QCO65" s="32" t="s">
        <v>436</v>
      </c>
      <c r="QCP65" s="32" t="s">
        <v>437</v>
      </c>
      <c r="QCQ65" s="32" t="s">
        <v>446</v>
      </c>
      <c r="QCR65" s="32" t="s">
        <v>439</v>
      </c>
      <c r="QCS65" s="32" t="s">
        <v>436</v>
      </c>
      <c r="QCT65" s="32" t="s">
        <v>437</v>
      </c>
      <c r="QCU65" s="32" t="s">
        <v>446</v>
      </c>
      <c r="QCV65" s="32" t="s">
        <v>439</v>
      </c>
      <c r="QCW65" s="32" t="s">
        <v>436</v>
      </c>
      <c r="QCX65" s="32" t="s">
        <v>437</v>
      </c>
      <c r="QCY65" s="32" t="s">
        <v>446</v>
      </c>
      <c r="QCZ65" s="32" t="s">
        <v>439</v>
      </c>
      <c r="QDA65" s="32" t="s">
        <v>436</v>
      </c>
      <c r="QDB65" s="32" t="s">
        <v>437</v>
      </c>
      <c r="QDC65" s="32" t="s">
        <v>446</v>
      </c>
      <c r="QDD65" s="32" t="s">
        <v>439</v>
      </c>
      <c r="QDE65" s="32" t="s">
        <v>436</v>
      </c>
      <c r="QDF65" s="32" t="s">
        <v>437</v>
      </c>
      <c r="QDG65" s="32" t="s">
        <v>446</v>
      </c>
      <c r="QDH65" s="32" t="s">
        <v>439</v>
      </c>
      <c r="QDI65" s="32" t="s">
        <v>436</v>
      </c>
      <c r="QDJ65" s="32" t="s">
        <v>437</v>
      </c>
      <c r="QDK65" s="32" t="s">
        <v>446</v>
      </c>
      <c r="QDL65" s="32" t="s">
        <v>439</v>
      </c>
      <c r="QDM65" s="32" t="s">
        <v>436</v>
      </c>
      <c r="QDN65" s="32" t="s">
        <v>437</v>
      </c>
      <c r="QDO65" s="32" t="s">
        <v>446</v>
      </c>
      <c r="QDP65" s="32" t="s">
        <v>439</v>
      </c>
      <c r="QDQ65" s="32" t="s">
        <v>436</v>
      </c>
      <c r="QDR65" s="32" t="s">
        <v>437</v>
      </c>
      <c r="QDS65" s="32" t="s">
        <v>446</v>
      </c>
      <c r="QDT65" s="32" t="s">
        <v>439</v>
      </c>
      <c r="QDU65" s="32" t="s">
        <v>436</v>
      </c>
      <c r="QDV65" s="32" t="s">
        <v>437</v>
      </c>
      <c r="QDW65" s="32" t="s">
        <v>446</v>
      </c>
      <c r="QDX65" s="32" t="s">
        <v>439</v>
      </c>
      <c r="QDY65" s="32" t="s">
        <v>436</v>
      </c>
      <c r="QDZ65" s="32" t="s">
        <v>437</v>
      </c>
      <c r="QEA65" s="32" t="s">
        <v>446</v>
      </c>
      <c r="QEB65" s="32" t="s">
        <v>439</v>
      </c>
      <c r="QEC65" s="32" t="s">
        <v>436</v>
      </c>
      <c r="QED65" s="32" t="s">
        <v>437</v>
      </c>
      <c r="QEE65" s="32" t="s">
        <v>446</v>
      </c>
      <c r="QEF65" s="32" t="s">
        <v>439</v>
      </c>
      <c r="QEG65" s="32" t="s">
        <v>436</v>
      </c>
      <c r="QEH65" s="32" t="s">
        <v>437</v>
      </c>
      <c r="QEI65" s="32" t="s">
        <v>446</v>
      </c>
      <c r="QEJ65" s="32" t="s">
        <v>439</v>
      </c>
      <c r="QEK65" s="32" t="s">
        <v>436</v>
      </c>
      <c r="QEL65" s="32" t="s">
        <v>437</v>
      </c>
      <c r="QEM65" s="32" t="s">
        <v>446</v>
      </c>
      <c r="QEN65" s="32" t="s">
        <v>439</v>
      </c>
      <c r="QEO65" s="32" t="s">
        <v>436</v>
      </c>
      <c r="QEP65" s="32" t="s">
        <v>437</v>
      </c>
      <c r="QEQ65" s="32" t="s">
        <v>446</v>
      </c>
      <c r="QER65" s="32" t="s">
        <v>439</v>
      </c>
      <c r="QES65" s="32" t="s">
        <v>436</v>
      </c>
      <c r="QET65" s="32" t="s">
        <v>437</v>
      </c>
      <c r="QEU65" s="32" t="s">
        <v>446</v>
      </c>
      <c r="QEV65" s="32" t="s">
        <v>439</v>
      </c>
      <c r="QEW65" s="32" t="s">
        <v>436</v>
      </c>
      <c r="QEX65" s="32" t="s">
        <v>437</v>
      </c>
      <c r="QEY65" s="32" t="s">
        <v>446</v>
      </c>
      <c r="QEZ65" s="32" t="s">
        <v>439</v>
      </c>
      <c r="QFA65" s="32" t="s">
        <v>436</v>
      </c>
      <c r="QFB65" s="32" t="s">
        <v>437</v>
      </c>
      <c r="QFC65" s="32" t="s">
        <v>446</v>
      </c>
      <c r="QFD65" s="32" t="s">
        <v>439</v>
      </c>
      <c r="QFE65" s="32" t="s">
        <v>436</v>
      </c>
      <c r="QFF65" s="32" t="s">
        <v>437</v>
      </c>
      <c r="QFG65" s="32" t="s">
        <v>446</v>
      </c>
      <c r="QFH65" s="32" t="s">
        <v>439</v>
      </c>
      <c r="QFI65" s="32" t="s">
        <v>436</v>
      </c>
      <c r="QFJ65" s="32" t="s">
        <v>437</v>
      </c>
      <c r="QFK65" s="32" t="s">
        <v>446</v>
      </c>
      <c r="QFL65" s="32" t="s">
        <v>439</v>
      </c>
      <c r="QFM65" s="32" t="s">
        <v>436</v>
      </c>
      <c r="QFN65" s="32" t="s">
        <v>437</v>
      </c>
      <c r="QFO65" s="32" t="s">
        <v>446</v>
      </c>
      <c r="QFP65" s="32" t="s">
        <v>439</v>
      </c>
      <c r="QFQ65" s="32" t="s">
        <v>436</v>
      </c>
      <c r="QFR65" s="32" t="s">
        <v>437</v>
      </c>
      <c r="QFS65" s="32" t="s">
        <v>446</v>
      </c>
      <c r="QFT65" s="32" t="s">
        <v>439</v>
      </c>
      <c r="QFU65" s="32" t="s">
        <v>436</v>
      </c>
      <c r="QFV65" s="32" t="s">
        <v>437</v>
      </c>
      <c r="QFW65" s="32" t="s">
        <v>446</v>
      </c>
      <c r="QFX65" s="32" t="s">
        <v>439</v>
      </c>
      <c r="QFY65" s="32" t="s">
        <v>436</v>
      </c>
      <c r="QFZ65" s="32" t="s">
        <v>437</v>
      </c>
      <c r="QGA65" s="32" t="s">
        <v>446</v>
      </c>
      <c r="QGB65" s="32" t="s">
        <v>439</v>
      </c>
      <c r="QGC65" s="32" t="s">
        <v>436</v>
      </c>
      <c r="QGD65" s="32" t="s">
        <v>437</v>
      </c>
      <c r="QGE65" s="32" t="s">
        <v>446</v>
      </c>
      <c r="QGF65" s="32" t="s">
        <v>439</v>
      </c>
      <c r="QGG65" s="32" t="s">
        <v>436</v>
      </c>
      <c r="QGH65" s="32" t="s">
        <v>437</v>
      </c>
      <c r="QGI65" s="32" t="s">
        <v>446</v>
      </c>
      <c r="QGJ65" s="32" t="s">
        <v>439</v>
      </c>
      <c r="QGK65" s="32" t="s">
        <v>436</v>
      </c>
      <c r="QGL65" s="32" t="s">
        <v>437</v>
      </c>
      <c r="QGM65" s="32" t="s">
        <v>446</v>
      </c>
      <c r="QGN65" s="32" t="s">
        <v>439</v>
      </c>
      <c r="QGO65" s="32" t="s">
        <v>436</v>
      </c>
      <c r="QGP65" s="32" t="s">
        <v>437</v>
      </c>
      <c r="QGQ65" s="32" t="s">
        <v>446</v>
      </c>
      <c r="QGR65" s="32" t="s">
        <v>439</v>
      </c>
      <c r="QGS65" s="32" t="s">
        <v>436</v>
      </c>
      <c r="QGT65" s="32" t="s">
        <v>437</v>
      </c>
      <c r="QGU65" s="32" t="s">
        <v>446</v>
      </c>
      <c r="QGV65" s="32" t="s">
        <v>439</v>
      </c>
      <c r="QGW65" s="32" t="s">
        <v>436</v>
      </c>
      <c r="QGX65" s="32" t="s">
        <v>437</v>
      </c>
      <c r="QGY65" s="32" t="s">
        <v>446</v>
      </c>
      <c r="QGZ65" s="32" t="s">
        <v>439</v>
      </c>
      <c r="QHA65" s="32" t="s">
        <v>436</v>
      </c>
      <c r="QHB65" s="32" t="s">
        <v>437</v>
      </c>
      <c r="QHC65" s="32" t="s">
        <v>446</v>
      </c>
      <c r="QHD65" s="32" t="s">
        <v>439</v>
      </c>
      <c r="QHE65" s="32" t="s">
        <v>436</v>
      </c>
      <c r="QHF65" s="32" t="s">
        <v>437</v>
      </c>
      <c r="QHG65" s="32" t="s">
        <v>446</v>
      </c>
      <c r="QHH65" s="32" t="s">
        <v>439</v>
      </c>
      <c r="QHI65" s="32" t="s">
        <v>436</v>
      </c>
      <c r="QHJ65" s="32" t="s">
        <v>437</v>
      </c>
      <c r="QHK65" s="32" t="s">
        <v>446</v>
      </c>
      <c r="QHL65" s="32" t="s">
        <v>439</v>
      </c>
      <c r="QHM65" s="32" t="s">
        <v>436</v>
      </c>
      <c r="QHN65" s="32" t="s">
        <v>437</v>
      </c>
      <c r="QHO65" s="32" t="s">
        <v>446</v>
      </c>
      <c r="QHP65" s="32" t="s">
        <v>439</v>
      </c>
      <c r="QHQ65" s="32" t="s">
        <v>436</v>
      </c>
      <c r="QHR65" s="32" t="s">
        <v>437</v>
      </c>
      <c r="QHS65" s="32" t="s">
        <v>446</v>
      </c>
      <c r="QHT65" s="32" t="s">
        <v>439</v>
      </c>
      <c r="QHU65" s="32" t="s">
        <v>436</v>
      </c>
      <c r="QHV65" s="32" t="s">
        <v>437</v>
      </c>
      <c r="QHW65" s="32" t="s">
        <v>446</v>
      </c>
      <c r="QHX65" s="32" t="s">
        <v>439</v>
      </c>
      <c r="QHY65" s="32" t="s">
        <v>436</v>
      </c>
      <c r="QHZ65" s="32" t="s">
        <v>437</v>
      </c>
      <c r="QIA65" s="32" t="s">
        <v>446</v>
      </c>
      <c r="QIB65" s="32" t="s">
        <v>439</v>
      </c>
      <c r="QIC65" s="32" t="s">
        <v>436</v>
      </c>
      <c r="QID65" s="32" t="s">
        <v>437</v>
      </c>
      <c r="QIE65" s="32" t="s">
        <v>446</v>
      </c>
      <c r="QIF65" s="32" t="s">
        <v>439</v>
      </c>
      <c r="QIG65" s="32" t="s">
        <v>436</v>
      </c>
      <c r="QIH65" s="32" t="s">
        <v>437</v>
      </c>
      <c r="QII65" s="32" t="s">
        <v>446</v>
      </c>
      <c r="QIJ65" s="32" t="s">
        <v>439</v>
      </c>
      <c r="QIK65" s="32" t="s">
        <v>436</v>
      </c>
      <c r="QIL65" s="32" t="s">
        <v>437</v>
      </c>
      <c r="QIM65" s="32" t="s">
        <v>446</v>
      </c>
      <c r="QIN65" s="32" t="s">
        <v>439</v>
      </c>
      <c r="QIO65" s="32" t="s">
        <v>436</v>
      </c>
      <c r="QIP65" s="32" t="s">
        <v>437</v>
      </c>
      <c r="QIQ65" s="32" t="s">
        <v>446</v>
      </c>
      <c r="QIR65" s="32" t="s">
        <v>439</v>
      </c>
      <c r="QIS65" s="32" t="s">
        <v>436</v>
      </c>
      <c r="QIT65" s="32" t="s">
        <v>437</v>
      </c>
      <c r="QIU65" s="32" t="s">
        <v>446</v>
      </c>
      <c r="QIV65" s="32" t="s">
        <v>439</v>
      </c>
      <c r="QIW65" s="32" t="s">
        <v>436</v>
      </c>
      <c r="QIX65" s="32" t="s">
        <v>437</v>
      </c>
      <c r="QIY65" s="32" t="s">
        <v>446</v>
      </c>
      <c r="QIZ65" s="32" t="s">
        <v>439</v>
      </c>
      <c r="QJA65" s="32" t="s">
        <v>436</v>
      </c>
      <c r="QJB65" s="32" t="s">
        <v>437</v>
      </c>
      <c r="QJC65" s="32" t="s">
        <v>446</v>
      </c>
      <c r="QJD65" s="32" t="s">
        <v>439</v>
      </c>
      <c r="QJE65" s="32" t="s">
        <v>436</v>
      </c>
      <c r="QJF65" s="32" t="s">
        <v>437</v>
      </c>
      <c r="QJG65" s="32" t="s">
        <v>446</v>
      </c>
      <c r="QJH65" s="32" t="s">
        <v>439</v>
      </c>
      <c r="QJI65" s="32" t="s">
        <v>436</v>
      </c>
      <c r="QJJ65" s="32" t="s">
        <v>437</v>
      </c>
      <c r="QJK65" s="32" t="s">
        <v>446</v>
      </c>
      <c r="QJL65" s="32" t="s">
        <v>439</v>
      </c>
      <c r="QJM65" s="32" t="s">
        <v>436</v>
      </c>
      <c r="QJN65" s="32" t="s">
        <v>437</v>
      </c>
      <c r="QJO65" s="32" t="s">
        <v>446</v>
      </c>
      <c r="QJP65" s="32" t="s">
        <v>439</v>
      </c>
      <c r="QJQ65" s="32" t="s">
        <v>436</v>
      </c>
      <c r="QJR65" s="32" t="s">
        <v>437</v>
      </c>
      <c r="QJS65" s="32" t="s">
        <v>446</v>
      </c>
      <c r="QJT65" s="32" t="s">
        <v>439</v>
      </c>
      <c r="QJU65" s="32" t="s">
        <v>436</v>
      </c>
      <c r="QJV65" s="32" t="s">
        <v>437</v>
      </c>
      <c r="QJW65" s="32" t="s">
        <v>446</v>
      </c>
      <c r="QJX65" s="32" t="s">
        <v>439</v>
      </c>
      <c r="QJY65" s="32" t="s">
        <v>436</v>
      </c>
      <c r="QJZ65" s="32" t="s">
        <v>437</v>
      </c>
      <c r="QKA65" s="32" t="s">
        <v>446</v>
      </c>
      <c r="QKB65" s="32" t="s">
        <v>439</v>
      </c>
      <c r="QKC65" s="32" t="s">
        <v>436</v>
      </c>
      <c r="QKD65" s="32" t="s">
        <v>437</v>
      </c>
      <c r="QKE65" s="32" t="s">
        <v>446</v>
      </c>
      <c r="QKF65" s="32" t="s">
        <v>439</v>
      </c>
      <c r="QKG65" s="32" t="s">
        <v>436</v>
      </c>
      <c r="QKH65" s="32" t="s">
        <v>437</v>
      </c>
      <c r="QKI65" s="32" t="s">
        <v>446</v>
      </c>
      <c r="QKJ65" s="32" t="s">
        <v>439</v>
      </c>
      <c r="QKK65" s="32" t="s">
        <v>436</v>
      </c>
      <c r="QKL65" s="32" t="s">
        <v>437</v>
      </c>
      <c r="QKM65" s="32" t="s">
        <v>446</v>
      </c>
      <c r="QKN65" s="32" t="s">
        <v>439</v>
      </c>
      <c r="QKO65" s="32" t="s">
        <v>436</v>
      </c>
      <c r="QKP65" s="32" t="s">
        <v>437</v>
      </c>
      <c r="QKQ65" s="32" t="s">
        <v>446</v>
      </c>
      <c r="QKR65" s="32" t="s">
        <v>439</v>
      </c>
      <c r="QKS65" s="32" t="s">
        <v>436</v>
      </c>
      <c r="QKT65" s="32" t="s">
        <v>437</v>
      </c>
      <c r="QKU65" s="32" t="s">
        <v>446</v>
      </c>
      <c r="QKV65" s="32" t="s">
        <v>439</v>
      </c>
      <c r="QKW65" s="32" t="s">
        <v>436</v>
      </c>
      <c r="QKX65" s="32" t="s">
        <v>437</v>
      </c>
      <c r="QKY65" s="32" t="s">
        <v>446</v>
      </c>
      <c r="QKZ65" s="32" t="s">
        <v>439</v>
      </c>
      <c r="QLA65" s="32" t="s">
        <v>436</v>
      </c>
      <c r="QLB65" s="32" t="s">
        <v>437</v>
      </c>
      <c r="QLC65" s="32" t="s">
        <v>446</v>
      </c>
      <c r="QLD65" s="32" t="s">
        <v>439</v>
      </c>
      <c r="QLE65" s="32" t="s">
        <v>436</v>
      </c>
      <c r="QLF65" s="32" t="s">
        <v>437</v>
      </c>
      <c r="QLG65" s="32" t="s">
        <v>446</v>
      </c>
      <c r="QLH65" s="32" t="s">
        <v>439</v>
      </c>
      <c r="QLI65" s="32" t="s">
        <v>436</v>
      </c>
      <c r="QLJ65" s="32" t="s">
        <v>437</v>
      </c>
      <c r="QLK65" s="32" t="s">
        <v>446</v>
      </c>
      <c r="QLL65" s="32" t="s">
        <v>439</v>
      </c>
      <c r="QLM65" s="32" t="s">
        <v>436</v>
      </c>
      <c r="QLN65" s="32" t="s">
        <v>437</v>
      </c>
      <c r="QLO65" s="32" t="s">
        <v>446</v>
      </c>
      <c r="QLP65" s="32" t="s">
        <v>439</v>
      </c>
      <c r="QLQ65" s="32" t="s">
        <v>436</v>
      </c>
      <c r="QLR65" s="32" t="s">
        <v>437</v>
      </c>
      <c r="QLS65" s="32" t="s">
        <v>446</v>
      </c>
      <c r="QLT65" s="32" t="s">
        <v>439</v>
      </c>
      <c r="QLU65" s="32" t="s">
        <v>436</v>
      </c>
      <c r="QLV65" s="32" t="s">
        <v>437</v>
      </c>
      <c r="QLW65" s="32" t="s">
        <v>446</v>
      </c>
      <c r="QLX65" s="32" t="s">
        <v>439</v>
      </c>
      <c r="QLY65" s="32" t="s">
        <v>436</v>
      </c>
      <c r="QLZ65" s="32" t="s">
        <v>437</v>
      </c>
      <c r="QMA65" s="32" t="s">
        <v>446</v>
      </c>
      <c r="QMB65" s="32" t="s">
        <v>439</v>
      </c>
      <c r="QMC65" s="32" t="s">
        <v>436</v>
      </c>
      <c r="QMD65" s="32" t="s">
        <v>437</v>
      </c>
      <c r="QME65" s="32" t="s">
        <v>446</v>
      </c>
      <c r="QMF65" s="32" t="s">
        <v>439</v>
      </c>
      <c r="QMG65" s="32" t="s">
        <v>436</v>
      </c>
      <c r="QMH65" s="32" t="s">
        <v>437</v>
      </c>
      <c r="QMI65" s="32" t="s">
        <v>446</v>
      </c>
      <c r="QMJ65" s="32" t="s">
        <v>439</v>
      </c>
      <c r="QMK65" s="32" t="s">
        <v>436</v>
      </c>
      <c r="QML65" s="32" t="s">
        <v>437</v>
      </c>
      <c r="QMM65" s="32" t="s">
        <v>446</v>
      </c>
      <c r="QMN65" s="32" t="s">
        <v>439</v>
      </c>
      <c r="QMO65" s="32" t="s">
        <v>436</v>
      </c>
      <c r="QMP65" s="32" t="s">
        <v>437</v>
      </c>
      <c r="QMQ65" s="32" t="s">
        <v>446</v>
      </c>
      <c r="QMR65" s="32" t="s">
        <v>439</v>
      </c>
      <c r="QMS65" s="32" t="s">
        <v>436</v>
      </c>
      <c r="QMT65" s="32" t="s">
        <v>437</v>
      </c>
      <c r="QMU65" s="32" t="s">
        <v>446</v>
      </c>
      <c r="QMV65" s="32" t="s">
        <v>439</v>
      </c>
      <c r="QMW65" s="32" t="s">
        <v>436</v>
      </c>
      <c r="QMX65" s="32" t="s">
        <v>437</v>
      </c>
      <c r="QMY65" s="32" t="s">
        <v>446</v>
      </c>
      <c r="QMZ65" s="32" t="s">
        <v>439</v>
      </c>
      <c r="QNA65" s="32" t="s">
        <v>436</v>
      </c>
      <c r="QNB65" s="32" t="s">
        <v>437</v>
      </c>
      <c r="QNC65" s="32" t="s">
        <v>446</v>
      </c>
      <c r="QND65" s="32" t="s">
        <v>439</v>
      </c>
      <c r="QNE65" s="32" t="s">
        <v>436</v>
      </c>
      <c r="QNF65" s="32" t="s">
        <v>437</v>
      </c>
      <c r="QNG65" s="32" t="s">
        <v>446</v>
      </c>
      <c r="QNH65" s="32" t="s">
        <v>439</v>
      </c>
      <c r="QNI65" s="32" t="s">
        <v>436</v>
      </c>
      <c r="QNJ65" s="32" t="s">
        <v>437</v>
      </c>
      <c r="QNK65" s="32" t="s">
        <v>446</v>
      </c>
      <c r="QNL65" s="32" t="s">
        <v>439</v>
      </c>
      <c r="QNM65" s="32" t="s">
        <v>436</v>
      </c>
      <c r="QNN65" s="32" t="s">
        <v>437</v>
      </c>
      <c r="QNO65" s="32" t="s">
        <v>446</v>
      </c>
      <c r="QNP65" s="32" t="s">
        <v>439</v>
      </c>
      <c r="QNQ65" s="32" t="s">
        <v>436</v>
      </c>
      <c r="QNR65" s="32" t="s">
        <v>437</v>
      </c>
      <c r="QNS65" s="32" t="s">
        <v>446</v>
      </c>
      <c r="QNT65" s="32" t="s">
        <v>439</v>
      </c>
      <c r="QNU65" s="32" t="s">
        <v>436</v>
      </c>
      <c r="QNV65" s="32" t="s">
        <v>437</v>
      </c>
      <c r="QNW65" s="32" t="s">
        <v>446</v>
      </c>
      <c r="QNX65" s="32" t="s">
        <v>439</v>
      </c>
      <c r="QNY65" s="32" t="s">
        <v>436</v>
      </c>
      <c r="QNZ65" s="32" t="s">
        <v>437</v>
      </c>
      <c r="QOA65" s="32" t="s">
        <v>446</v>
      </c>
      <c r="QOB65" s="32" t="s">
        <v>439</v>
      </c>
      <c r="QOC65" s="32" t="s">
        <v>436</v>
      </c>
      <c r="QOD65" s="32" t="s">
        <v>437</v>
      </c>
      <c r="QOE65" s="32" t="s">
        <v>446</v>
      </c>
      <c r="QOF65" s="32" t="s">
        <v>439</v>
      </c>
      <c r="QOG65" s="32" t="s">
        <v>436</v>
      </c>
      <c r="QOH65" s="32" t="s">
        <v>437</v>
      </c>
      <c r="QOI65" s="32" t="s">
        <v>446</v>
      </c>
      <c r="QOJ65" s="32" t="s">
        <v>439</v>
      </c>
      <c r="QOK65" s="32" t="s">
        <v>436</v>
      </c>
      <c r="QOL65" s="32" t="s">
        <v>437</v>
      </c>
      <c r="QOM65" s="32" t="s">
        <v>446</v>
      </c>
      <c r="QON65" s="32" t="s">
        <v>439</v>
      </c>
      <c r="QOO65" s="32" t="s">
        <v>436</v>
      </c>
      <c r="QOP65" s="32" t="s">
        <v>437</v>
      </c>
      <c r="QOQ65" s="32" t="s">
        <v>446</v>
      </c>
      <c r="QOR65" s="32" t="s">
        <v>439</v>
      </c>
      <c r="QOS65" s="32" t="s">
        <v>436</v>
      </c>
      <c r="QOT65" s="32" t="s">
        <v>437</v>
      </c>
      <c r="QOU65" s="32" t="s">
        <v>446</v>
      </c>
      <c r="QOV65" s="32" t="s">
        <v>439</v>
      </c>
      <c r="QOW65" s="32" t="s">
        <v>436</v>
      </c>
      <c r="QOX65" s="32" t="s">
        <v>437</v>
      </c>
      <c r="QOY65" s="32" t="s">
        <v>446</v>
      </c>
      <c r="QOZ65" s="32" t="s">
        <v>439</v>
      </c>
      <c r="QPA65" s="32" t="s">
        <v>436</v>
      </c>
      <c r="QPB65" s="32" t="s">
        <v>437</v>
      </c>
      <c r="QPC65" s="32" t="s">
        <v>446</v>
      </c>
      <c r="QPD65" s="32" t="s">
        <v>439</v>
      </c>
      <c r="QPE65" s="32" t="s">
        <v>436</v>
      </c>
      <c r="QPF65" s="32" t="s">
        <v>437</v>
      </c>
      <c r="QPG65" s="32" t="s">
        <v>446</v>
      </c>
      <c r="QPH65" s="32" t="s">
        <v>439</v>
      </c>
      <c r="QPI65" s="32" t="s">
        <v>436</v>
      </c>
      <c r="QPJ65" s="32" t="s">
        <v>437</v>
      </c>
      <c r="QPK65" s="32" t="s">
        <v>446</v>
      </c>
      <c r="QPL65" s="32" t="s">
        <v>439</v>
      </c>
      <c r="QPM65" s="32" t="s">
        <v>436</v>
      </c>
      <c r="QPN65" s="32" t="s">
        <v>437</v>
      </c>
      <c r="QPO65" s="32" t="s">
        <v>446</v>
      </c>
      <c r="QPP65" s="32" t="s">
        <v>439</v>
      </c>
      <c r="QPQ65" s="32" t="s">
        <v>436</v>
      </c>
      <c r="QPR65" s="32" t="s">
        <v>437</v>
      </c>
      <c r="QPS65" s="32" t="s">
        <v>446</v>
      </c>
      <c r="QPT65" s="32" t="s">
        <v>439</v>
      </c>
      <c r="QPU65" s="32" t="s">
        <v>436</v>
      </c>
      <c r="QPV65" s="32" t="s">
        <v>437</v>
      </c>
      <c r="QPW65" s="32" t="s">
        <v>446</v>
      </c>
      <c r="QPX65" s="32" t="s">
        <v>439</v>
      </c>
      <c r="QPY65" s="32" t="s">
        <v>436</v>
      </c>
      <c r="QPZ65" s="32" t="s">
        <v>437</v>
      </c>
      <c r="QQA65" s="32" t="s">
        <v>446</v>
      </c>
      <c r="QQB65" s="32" t="s">
        <v>439</v>
      </c>
      <c r="QQC65" s="32" t="s">
        <v>436</v>
      </c>
      <c r="QQD65" s="32" t="s">
        <v>437</v>
      </c>
      <c r="QQE65" s="32" t="s">
        <v>446</v>
      </c>
      <c r="QQF65" s="32" t="s">
        <v>439</v>
      </c>
      <c r="QQG65" s="32" t="s">
        <v>436</v>
      </c>
      <c r="QQH65" s="32" t="s">
        <v>437</v>
      </c>
      <c r="QQI65" s="32" t="s">
        <v>446</v>
      </c>
      <c r="QQJ65" s="32" t="s">
        <v>439</v>
      </c>
      <c r="QQK65" s="32" t="s">
        <v>436</v>
      </c>
      <c r="QQL65" s="32" t="s">
        <v>437</v>
      </c>
      <c r="QQM65" s="32" t="s">
        <v>446</v>
      </c>
      <c r="QQN65" s="32" t="s">
        <v>439</v>
      </c>
      <c r="QQO65" s="32" t="s">
        <v>436</v>
      </c>
      <c r="QQP65" s="32" t="s">
        <v>437</v>
      </c>
      <c r="QQQ65" s="32" t="s">
        <v>446</v>
      </c>
      <c r="QQR65" s="32" t="s">
        <v>439</v>
      </c>
      <c r="QQS65" s="32" t="s">
        <v>436</v>
      </c>
      <c r="QQT65" s="32" t="s">
        <v>437</v>
      </c>
      <c r="QQU65" s="32" t="s">
        <v>446</v>
      </c>
      <c r="QQV65" s="32" t="s">
        <v>439</v>
      </c>
      <c r="QQW65" s="32" t="s">
        <v>436</v>
      </c>
      <c r="QQX65" s="32" t="s">
        <v>437</v>
      </c>
      <c r="QQY65" s="32" t="s">
        <v>446</v>
      </c>
      <c r="QQZ65" s="32" t="s">
        <v>439</v>
      </c>
      <c r="QRA65" s="32" t="s">
        <v>436</v>
      </c>
      <c r="QRB65" s="32" t="s">
        <v>437</v>
      </c>
      <c r="QRC65" s="32" t="s">
        <v>446</v>
      </c>
      <c r="QRD65" s="32" t="s">
        <v>439</v>
      </c>
      <c r="QRE65" s="32" t="s">
        <v>436</v>
      </c>
      <c r="QRF65" s="32" t="s">
        <v>437</v>
      </c>
      <c r="QRG65" s="32" t="s">
        <v>446</v>
      </c>
      <c r="QRH65" s="32" t="s">
        <v>439</v>
      </c>
      <c r="QRI65" s="32" t="s">
        <v>436</v>
      </c>
      <c r="QRJ65" s="32" t="s">
        <v>437</v>
      </c>
      <c r="QRK65" s="32" t="s">
        <v>446</v>
      </c>
      <c r="QRL65" s="32" t="s">
        <v>439</v>
      </c>
      <c r="QRM65" s="32" t="s">
        <v>436</v>
      </c>
      <c r="QRN65" s="32" t="s">
        <v>437</v>
      </c>
      <c r="QRO65" s="32" t="s">
        <v>446</v>
      </c>
      <c r="QRP65" s="32" t="s">
        <v>439</v>
      </c>
      <c r="QRQ65" s="32" t="s">
        <v>436</v>
      </c>
      <c r="QRR65" s="32" t="s">
        <v>437</v>
      </c>
      <c r="QRS65" s="32" t="s">
        <v>446</v>
      </c>
      <c r="QRT65" s="32" t="s">
        <v>439</v>
      </c>
      <c r="QRU65" s="32" t="s">
        <v>436</v>
      </c>
      <c r="QRV65" s="32" t="s">
        <v>437</v>
      </c>
      <c r="QRW65" s="32" t="s">
        <v>446</v>
      </c>
      <c r="QRX65" s="32" t="s">
        <v>439</v>
      </c>
      <c r="QRY65" s="32" t="s">
        <v>436</v>
      </c>
      <c r="QRZ65" s="32" t="s">
        <v>437</v>
      </c>
      <c r="QSA65" s="32" t="s">
        <v>446</v>
      </c>
      <c r="QSB65" s="32" t="s">
        <v>439</v>
      </c>
      <c r="QSC65" s="32" t="s">
        <v>436</v>
      </c>
      <c r="QSD65" s="32" t="s">
        <v>437</v>
      </c>
      <c r="QSE65" s="32" t="s">
        <v>446</v>
      </c>
      <c r="QSF65" s="32" t="s">
        <v>439</v>
      </c>
      <c r="QSG65" s="32" t="s">
        <v>436</v>
      </c>
      <c r="QSH65" s="32" t="s">
        <v>437</v>
      </c>
      <c r="QSI65" s="32" t="s">
        <v>446</v>
      </c>
      <c r="QSJ65" s="32" t="s">
        <v>439</v>
      </c>
      <c r="QSK65" s="32" t="s">
        <v>436</v>
      </c>
      <c r="QSL65" s="32" t="s">
        <v>437</v>
      </c>
      <c r="QSM65" s="32" t="s">
        <v>446</v>
      </c>
      <c r="QSN65" s="32" t="s">
        <v>439</v>
      </c>
      <c r="QSO65" s="32" t="s">
        <v>436</v>
      </c>
      <c r="QSP65" s="32" t="s">
        <v>437</v>
      </c>
      <c r="QSQ65" s="32" t="s">
        <v>446</v>
      </c>
      <c r="QSR65" s="32" t="s">
        <v>439</v>
      </c>
      <c r="QSS65" s="32" t="s">
        <v>436</v>
      </c>
      <c r="QST65" s="32" t="s">
        <v>437</v>
      </c>
      <c r="QSU65" s="32" t="s">
        <v>446</v>
      </c>
      <c r="QSV65" s="32" t="s">
        <v>439</v>
      </c>
      <c r="QSW65" s="32" t="s">
        <v>436</v>
      </c>
      <c r="QSX65" s="32" t="s">
        <v>437</v>
      </c>
      <c r="QSY65" s="32" t="s">
        <v>446</v>
      </c>
      <c r="QSZ65" s="32" t="s">
        <v>439</v>
      </c>
      <c r="QTA65" s="32" t="s">
        <v>436</v>
      </c>
      <c r="QTB65" s="32" t="s">
        <v>437</v>
      </c>
      <c r="QTC65" s="32" t="s">
        <v>446</v>
      </c>
      <c r="QTD65" s="32" t="s">
        <v>439</v>
      </c>
      <c r="QTE65" s="32" t="s">
        <v>436</v>
      </c>
      <c r="QTF65" s="32" t="s">
        <v>437</v>
      </c>
      <c r="QTG65" s="32" t="s">
        <v>446</v>
      </c>
      <c r="QTH65" s="32" t="s">
        <v>439</v>
      </c>
      <c r="QTI65" s="32" t="s">
        <v>436</v>
      </c>
      <c r="QTJ65" s="32" t="s">
        <v>437</v>
      </c>
      <c r="QTK65" s="32" t="s">
        <v>446</v>
      </c>
      <c r="QTL65" s="32" t="s">
        <v>439</v>
      </c>
      <c r="QTM65" s="32" t="s">
        <v>436</v>
      </c>
      <c r="QTN65" s="32" t="s">
        <v>437</v>
      </c>
      <c r="QTO65" s="32" t="s">
        <v>446</v>
      </c>
      <c r="QTP65" s="32" t="s">
        <v>439</v>
      </c>
      <c r="QTQ65" s="32" t="s">
        <v>436</v>
      </c>
      <c r="QTR65" s="32" t="s">
        <v>437</v>
      </c>
      <c r="QTS65" s="32" t="s">
        <v>446</v>
      </c>
      <c r="QTT65" s="32" t="s">
        <v>439</v>
      </c>
      <c r="QTU65" s="32" t="s">
        <v>436</v>
      </c>
      <c r="QTV65" s="32" t="s">
        <v>437</v>
      </c>
      <c r="QTW65" s="32" t="s">
        <v>446</v>
      </c>
      <c r="QTX65" s="32" t="s">
        <v>439</v>
      </c>
      <c r="QTY65" s="32" t="s">
        <v>436</v>
      </c>
      <c r="QTZ65" s="32" t="s">
        <v>437</v>
      </c>
      <c r="QUA65" s="32" t="s">
        <v>446</v>
      </c>
      <c r="QUB65" s="32" t="s">
        <v>439</v>
      </c>
      <c r="QUC65" s="32" t="s">
        <v>436</v>
      </c>
      <c r="QUD65" s="32" t="s">
        <v>437</v>
      </c>
      <c r="QUE65" s="32" t="s">
        <v>446</v>
      </c>
      <c r="QUF65" s="32" t="s">
        <v>439</v>
      </c>
      <c r="QUG65" s="32" t="s">
        <v>436</v>
      </c>
      <c r="QUH65" s="32" t="s">
        <v>437</v>
      </c>
      <c r="QUI65" s="32" t="s">
        <v>446</v>
      </c>
      <c r="QUJ65" s="32" t="s">
        <v>439</v>
      </c>
      <c r="QUK65" s="32" t="s">
        <v>436</v>
      </c>
      <c r="QUL65" s="32" t="s">
        <v>437</v>
      </c>
      <c r="QUM65" s="32" t="s">
        <v>446</v>
      </c>
      <c r="QUN65" s="32" t="s">
        <v>439</v>
      </c>
      <c r="QUO65" s="32" t="s">
        <v>436</v>
      </c>
      <c r="QUP65" s="32" t="s">
        <v>437</v>
      </c>
      <c r="QUQ65" s="32" t="s">
        <v>446</v>
      </c>
      <c r="QUR65" s="32" t="s">
        <v>439</v>
      </c>
      <c r="QUS65" s="32" t="s">
        <v>436</v>
      </c>
      <c r="QUT65" s="32" t="s">
        <v>437</v>
      </c>
      <c r="QUU65" s="32" t="s">
        <v>446</v>
      </c>
      <c r="QUV65" s="32" t="s">
        <v>439</v>
      </c>
      <c r="QUW65" s="32" t="s">
        <v>436</v>
      </c>
      <c r="QUX65" s="32" t="s">
        <v>437</v>
      </c>
      <c r="QUY65" s="32" t="s">
        <v>446</v>
      </c>
      <c r="QUZ65" s="32" t="s">
        <v>439</v>
      </c>
      <c r="QVA65" s="32" t="s">
        <v>436</v>
      </c>
      <c r="QVB65" s="32" t="s">
        <v>437</v>
      </c>
      <c r="QVC65" s="32" t="s">
        <v>446</v>
      </c>
      <c r="QVD65" s="32" t="s">
        <v>439</v>
      </c>
      <c r="QVE65" s="32" t="s">
        <v>436</v>
      </c>
      <c r="QVF65" s="32" t="s">
        <v>437</v>
      </c>
      <c r="QVG65" s="32" t="s">
        <v>446</v>
      </c>
      <c r="QVH65" s="32" t="s">
        <v>439</v>
      </c>
      <c r="QVI65" s="32" t="s">
        <v>436</v>
      </c>
      <c r="QVJ65" s="32" t="s">
        <v>437</v>
      </c>
      <c r="QVK65" s="32" t="s">
        <v>446</v>
      </c>
      <c r="QVL65" s="32" t="s">
        <v>439</v>
      </c>
      <c r="QVM65" s="32" t="s">
        <v>436</v>
      </c>
      <c r="QVN65" s="32" t="s">
        <v>437</v>
      </c>
      <c r="QVO65" s="32" t="s">
        <v>446</v>
      </c>
      <c r="QVP65" s="32" t="s">
        <v>439</v>
      </c>
      <c r="QVQ65" s="32" t="s">
        <v>436</v>
      </c>
      <c r="QVR65" s="32" t="s">
        <v>437</v>
      </c>
      <c r="QVS65" s="32" t="s">
        <v>446</v>
      </c>
      <c r="QVT65" s="32" t="s">
        <v>439</v>
      </c>
      <c r="QVU65" s="32" t="s">
        <v>436</v>
      </c>
      <c r="QVV65" s="32" t="s">
        <v>437</v>
      </c>
      <c r="QVW65" s="32" t="s">
        <v>446</v>
      </c>
      <c r="QVX65" s="32" t="s">
        <v>439</v>
      </c>
      <c r="QVY65" s="32" t="s">
        <v>436</v>
      </c>
      <c r="QVZ65" s="32" t="s">
        <v>437</v>
      </c>
      <c r="QWA65" s="32" t="s">
        <v>446</v>
      </c>
      <c r="QWB65" s="32" t="s">
        <v>439</v>
      </c>
      <c r="QWC65" s="32" t="s">
        <v>436</v>
      </c>
      <c r="QWD65" s="32" t="s">
        <v>437</v>
      </c>
      <c r="QWE65" s="32" t="s">
        <v>446</v>
      </c>
      <c r="QWF65" s="32" t="s">
        <v>439</v>
      </c>
      <c r="QWG65" s="32" t="s">
        <v>436</v>
      </c>
      <c r="QWH65" s="32" t="s">
        <v>437</v>
      </c>
      <c r="QWI65" s="32" t="s">
        <v>446</v>
      </c>
      <c r="QWJ65" s="32" t="s">
        <v>439</v>
      </c>
      <c r="QWK65" s="32" t="s">
        <v>436</v>
      </c>
      <c r="QWL65" s="32" t="s">
        <v>437</v>
      </c>
      <c r="QWM65" s="32" t="s">
        <v>446</v>
      </c>
      <c r="QWN65" s="32" t="s">
        <v>439</v>
      </c>
      <c r="QWO65" s="32" t="s">
        <v>436</v>
      </c>
      <c r="QWP65" s="32" t="s">
        <v>437</v>
      </c>
      <c r="QWQ65" s="32" t="s">
        <v>446</v>
      </c>
      <c r="QWR65" s="32" t="s">
        <v>439</v>
      </c>
      <c r="QWS65" s="32" t="s">
        <v>436</v>
      </c>
      <c r="QWT65" s="32" t="s">
        <v>437</v>
      </c>
      <c r="QWU65" s="32" t="s">
        <v>446</v>
      </c>
      <c r="QWV65" s="32" t="s">
        <v>439</v>
      </c>
      <c r="QWW65" s="32" t="s">
        <v>436</v>
      </c>
      <c r="QWX65" s="32" t="s">
        <v>437</v>
      </c>
      <c r="QWY65" s="32" t="s">
        <v>446</v>
      </c>
      <c r="QWZ65" s="32" t="s">
        <v>439</v>
      </c>
      <c r="QXA65" s="32" t="s">
        <v>436</v>
      </c>
      <c r="QXB65" s="32" t="s">
        <v>437</v>
      </c>
      <c r="QXC65" s="32" t="s">
        <v>446</v>
      </c>
      <c r="QXD65" s="32" t="s">
        <v>439</v>
      </c>
      <c r="QXE65" s="32" t="s">
        <v>436</v>
      </c>
      <c r="QXF65" s="32" t="s">
        <v>437</v>
      </c>
      <c r="QXG65" s="32" t="s">
        <v>446</v>
      </c>
      <c r="QXH65" s="32" t="s">
        <v>439</v>
      </c>
      <c r="QXI65" s="32" t="s">
        <v>436</v>
      </c>
      <c r="QXJ65" s="32" t="s">
        <v>437</v>
      </c>
      <c r="QXK65" s="32" t="s">
        <v>446</v>
      </c>
      <c r="QXL65" s="32" t="s">
        <v>439</v>
      </c>
      <c r="QXM65" s="32" t="s">
        <v>436</v>
      </c>
      <c r="QXN65" s="32" t="s">
        <v>437</v>
      </c>
      <c r="QXO65" s="32" t="s">
        <v>446</v>
      </c>
      <c r="QXP65" s="32" t="s">
        <v>439</v>
      </c>
      <c r="QXQ65" s="32" t="s">
        <v>436</v>
      </c>
      <c r="QXR65" s="32" t="s">
        <v>437</v>
      </c>
      <c r="QXS65" s="32" t="s">
        <v>446</v>
      </c>
      <c r="QXT65" s="32" t="s">
        <v>439</v>
      </c>
      <c r="QXU65" s="32" t="s">
        <v>436</v>
      </c>
      <c r="QXV65" s="32" t="s">
        <v>437</v>
      </c>
      <c r="QXW65" s="32" t="s">
        <v>446</v>
      </c>
      <c r="QXX65" s="32" t="s">
        <v>439</v>
      </c>
      <c r="QXY65" s="32" t="s">
        <v>436</v>
      </c>
      <c r="QXZ65" s="32" t="s">
        <v>437</v>
      </c>
      <c r="QYA65" s="32" t="s">
        <v>446</v>
      </c>
      <c r="QYB65" s="32" t="s">
        <v>439</v>
      </c>
      <c r="QYC65" s="32" t="s">
        <v>436</v>
      </c>
      <c r="QYD65" s="32" t="s">
        <v>437</v>
      </c>
      <c r="QYE65" s="32" t="s">
        <v>446</v>
      </c>
      <c r="QYF65" s="32" t="s">
        <v>439</v>
      </c>
      <c r="QYG65" s="32" t="s">
        <v>436</v>
      </c>
      <c r="QYH65" s="32" t="s">
        <v>437</v>
      </c>
      <c r="QYI65" s="32" t="s">
        <v>446</v>
      </c>
      <c r="QYJ65" s="32" t="s">
        <v>439</v>
      </c>
      <c r="QYK65" s="32" t="s">
        <v>436</v>
      </c>
      <c r="QYL65" s="32" t="s">
        <v>437</v>
      </c>
      <c r="QYM65" s="32" t="s">
        <v>446</v>
      </c>
      <c r="QYN65" s="32" t="s">
        <v>439</v>
      </c>
      <c r="QYO65" s="32" t="s">
        <v>436</v>
      </c>
      <c r="QYP65" s="32" t="s">
        <v>437</v>
      </c>
      <c r="QYQ65" s="32" t="s">
        <v>446</v>
      </c>
      <c r="QYR65" s="32" t="s">
        <v>439</v>
      </c>
      <c r="QYS65" s="32" t="s">
        <v>436</v>
      </c>
      <c r="QYT65" s="32" t="s">
        <v>437</v>
      </c>
      <c r="QYU65" s="32" t="s">
        <v>446</v>
      </c>
      <c r="QYV65" s="32" t="s">
        <v>439</v>
      </c>
      <c r="QYW65" s="32" t="s">
        <v>436</v>
      </c>
      <c r="QYX65" s="32" t="s">
        <v>437</v>
      </c>
      <c r="QYY65" s="32" t="s">
        <v>446</v>
      </c>
      <c r="QYZ65" s="32" t="s">
        <v>439</v>
      </c>
      <c r="QZA65" s="32" t="s">
        <v>436</v>
      </c>
      <c r="QZB65" s="32" t="s">
        <v>437</v>
      </c>
      <c r="QZC65" s="32" t="s">
        <v>446</v>
      </c>
      <c r="QZD65" s="32" t="s">
        <v>439</v>
      </c>
      <c r="QZE65" s="32" t="s">
        <v>436</v>
      </c>
      <c r="QZF65" s="32" t="s">
        <v>437</v>
      </c>
      <c r="QZG65" s="32" t="s">
        <v>446</v>
      </c>
      <c r="QZH65" s="32" t="s">
        <v>439</v>
      </c>
      <c r="QZI65" s="32" t="s">
        <v>436</v>
      </c>
      <c r="QZJ65" s="32" t="s">
        <v>437</v>
      </c>
      <c r="QZK65" s="32" t="s">
        <v>446</v>
      </c>
      <c r="QZL65" s="32" t="s">
        <v>439</v>
      </c>
      <c r="QZM65" s="32" t="s">
        <v>436</v>
      </c>
      <c r="QZN65" s="32" t="s">
        <v>437</v>
      </c>
      <c r="QZO65" s="32" t="s">
        <v>446</v>
      </c>
      <c r="QZP65" s="32" t="s">
        <v>439</v>
      </c>
      <c r="QZQ65" s="32" t="s">
        <v>436</v>
      </c>
      <c r="QZR65" s="32" t="s">
        <v>437</v>
      </c>
      <c r="QZS65" s="32" t="s">
        <v>446</v>
      </c>
      <c r="QZT65" s="32" t="s">
        <v>439</v>
      </c>
      <c r="QZU65" s="32" t="s">
        <v>436</v>
      </c>
      <c r="QZV65" s="32" t="s">
        <v>437</v>
      </c>
      <c r="QZW65" s="32" t="s">
        <v>446</v>
      </c>
      <c r="QZX65" s="32" t="s">
        <v>439</v>
      </c>
      <c r="QZY65" s="32" t="s">
        <v>436</v>
      </c>
      <c r="QZZ65" s="32" t="s">
        <v>437</v>
      </c>
      <c r="RAA65" s="32" t="s">
        <v>446</v>
      </c>
      <c r="RAB65" s="32" t="s">
        <v>439</v>
      </c>
      <c r="RAC65" s="32" t="s">
        <v>436</v>
      </c>
      <c r="RAD65" s="32" t="s">
        <v>437</v>
      </c>
      <c r="RAE65" s="32" t="s">
        <v>446</v>
      </c>
      <c r="RAF65" s="32" t="s">
        <v>439</v>
      </c>
      <c r="RAG65" s="32" t="s">
        <v>436</v>
      </c>
      <c r="RAH65" s="32" t="s">
        <v>437</v>
      </c>
      <c r="RAI65" s="32" t="s">
        <v>446</v>
      </c>
      <c r="RAJ65" s="32" t="s">
        <v>439</v>
      </c>
      <c r="RAK65" s="32" t="s">
        <v>436</v>
      </c>
      <c r="RAL65" s="32" t="s">
        <v>437</v>
      </c>
      <c r="RAM65" s="32" t="s">
        <v>446</v>
      </c>
      <c r="RAN65" s="32" t="s">
        <v>439</v>
      </c>
      <c r="RAO65" s="32" t="s">
        <v>436</v>
      </c>
      <c r="RAP65" s="32" t="s">
        <v>437</v>
      </c>
      <c r="RAQ65" s="32" t="s">
        <v>446</v>
      </c>
      <c r="RAR65" s="32" t="s">
        <v>439</v>
      </c>
      <c r="RAS65" s="32" t="s">
        <v>436</v>
      </c>
      <c r="RAT65" s="32" t="s">
        <v>437</v>
      </c>
      <c r="RAU65" s="32" t="s">
        <v>446</v>
      </c>
      <c r="RAV65" s="32" t="s">
        <v>439</v>
      </c>
      <c r="RAW65" s="32" t="s">
        <v>436</v>
      </c>
      <c r="RAX65" s="32" t="s">
        <v>437</v>
      </c>
      <c r="RAY65" s="32" t="s">
        <v>446</v>
      </c>
      <c r="RAZ65" s="32" t="s">
        <v>439</v>
      </c>
      <c r="RBA65" s="32" t="s">
        <v>436</v>
      </c>
      <c r="RBB65" s="32" t="s">
        <v>437</v>
      </c>
      <c r="RBC65" s="32" t="s">
        <v>446</v>
      </c>
      <c r="RBD65" s="32" t="s">
        <v>439</v>
      </c>
      <c r="RBE65" s="32" t="s">
        <v>436</v>
      </c>
      <c r="RBF65" s="32" t="s">
        <v>437</v>
      </c>
      <c r="RBG65" s="32" t="s">
        <v>446</v>
      </c>
      <c r="RBH65" s="32" t="s">
        <v>439</v>
      </c>
      <c r="RBI65" s="32" t="s">
        <v>436</v>
      </c>
      <c r="RBJ65" s="32" t="s">
        <v>437</v>
      </c>
      <c r="RBK65" s="32" t="s">
        <v>446</v>
      </c>
      <c r="RBL65" s="32" t="s">
        <v>439</v>
      </c>
      <c r="RBM65" s="32" t="s">
        <v>436</v>
      </c>
      <c r="RBN65" s="32" t="s">
        <v>437</v>
      </c>
      <c r="RBO65" s="32" t="s">
        <v>446</v>
      </c>
      <c r="RBP65" s="32" t="s">
        <v>439</v>
      </c>
      <c r="RBQ65" s="32" t="s">
        <v>436</v>
      </c>
      <c r="RBR65" s="32" t="s">
        <v>437</v>
      </c>
      <c r="RBS65" s="32" t="s">
        <v>446</v>
      </c>
      <c r="RBT65" s="32" t="s">
        <v>439</v>
      </c>
      <c r="RBU65" s="32" t="s">
        <v>436</v>
      </c>
      <c r="RBV65" s="32" t="s">
        <v>437</v>
      </c>
      <c r="RBW65" s="32" t="s">
        <v>446</v>
      </c>
      <c r="RBX65" s="32" t="s">
        <v>439</v>
      </c>
      <c r="RBY65" s="32" t="s">
        <v>436</v>
      </c>
      <c r="RBZ65" s="32" t="s">
        <v>437</v>
      </c>
      <c r="RCA65" s="32" t="s">
        <v>446</v>
      </c>
      <c r="RCB65" s="32" t="s">
        <v>439</v>
      </c>
      <c r="RCC65" s="32" t="s">
        <v>436</v>
      </c>
      <c r="RCD65" s="32" t="s">
        <v>437</v>
      </c>
      <c r="RCE65" s="32" t="s">
        <v>446</v>
      </c>
      <c r="RCF65" s="32" t="s">
        <v>439</v>
      </c>
      <c r="RCG65" s="32" t="s">
        <v>436</v>
      </c>
      <c r="RCH65" s="32" t="s">
        <v>437</v>
      </c>
      <c r="RCI65" s="32" t="s">
        <v>446</v>
      </c>
      <c r="RCJ65" s="32" t="s">
        <v>439</v>
      </c>
      <c r="RCK65" s="32" t="s">
        <v>436</v>
      </c>
      <c r="RCL65" s="32" t="s">
        <v>437</v>
      </c>
      <c r="RCM65" s="32" t="s">
        <v>446</v>
      </c>
      <c r="RCN65" s="32" t="s">
        <v>439</v>
      </c>
      <c r="RCO65" s="32" t="s">
        <v>436</v>
      </c>
      <c r="RCP65" s="32" t="s">
        <v>437</v>
      </c>
      <c r="RCQ65" s="32" t="s">
        <v>446</v>
      </c>
      <c r="RCR65" s="32" t="s">
        <v>439</v>
      </c>
      <c r="RCS65" s="32" t="s">
        <v>436</v>
      </c>
      <c r="RCT65" s="32" t="s">
        <v>437</v>
      </c>
      <c r="RCU65" s="32" t="s">
        <v>446</v>
      </c>
      <c r="RCV65" s="32" t="s">
        <v>439</v>
      </c>
      <c r="RCW65" s="32" t="s">
        <v>436</v>
      </c>
      <c r="RCX65" s="32" t="s">
        <v>437</v>
      </c>
      <c r="RCY65" s="32" t="s">
        <v>446</v>
      </c>
      <c r="RCZ65" s="32" t="s">
        <v>439</v>
      </c>
      <c r="RDA65" s="32" t="s">
        <v>436</v>
      </c>
      <c r="RDB65" s="32" t="s">
        <v>437</v>
      </c>
      <c r="RDC65" s="32" t="s">
        <v>446</v>
      </c>
      <c r="RDD65" s="32" t="s">
        <v>439</v>
      </c>
      <c r="RDE65" s="32" t="s">
        <v>436</v>
      </c>
      <c r="RDF65" s="32" t="s">
        <v>437</v>
      </c>
      <c r="RDG65" s="32" t="s">
        <v>446</v>
      </c>
      <c r="RDH65" s="32" t="s">
        <v>439</v>
      </c>
      <c r="RDI65" s="32" t="s">
        <v>436</v>
      </c>
      <c r="RDJ65" s="32" t="s">
        <v>437</v>
      </c>
      <c r="RDK65" s="32" t="s">
        <v>446</v>
      </c>
      <c r="RDL65" s="32" t="s">
        <v>439</v>
      </c>
      <c r="RDM65" s="32" t="s">
        <v>436</v>
      </c>
      <c r="RDN65" s="32" t="s">
        <v>437</v>
      </c>
      <c r="RDO65" s="32" t="s">
        <v>446</v>
      </c>
      <c r="RDP65" s="32" t="s">
        <v>439</v>
      </c>
      <c r="RDQ65" s="32" t="s">
        <v>436</v>
      </c>
      <c r="RDR65" s="32" t="s">
        <v>437</v>
      </c>
      <c r="RDS65" s="32" t="s">
        <v>446</v>
      </c>
      <c r="RDT65" s="32" t="s">
        <v>439</v>
      </c>
      <c r="RDU65" s="32" t="s">
        <v>436</v>
      </c>
      <c r="RDV65" s="32" t="s">
        <v>437</v>
      </c>
      <c r="RDW65" s="32" t="s">
        <v>446</v>
      </c>
      <c r="RDX65" s="32" t="s">
        <v>439</v>
      </c>
      <c r="RDY65" s="32" t="s">
        <v>436</v>
      </c>
      <c r="RDZ65" s="32" t="s">
        <v>437</v>
      </c>
      <c r="REA65" s="32" t="s">
        <v>446</v>
      </c>
      <c r="REB65" s="32" t="s">
        <v>439</v>
      </c>
      <c r="REC65" s="32" t="s">
        <v>436</v>
      </c>
      <c r="RED65" s="32" t="s">
        <v>437</v>
      </c>
      <c r="REE65" s="32" t="s">
        <v>446</v>
      </c>
      <c r="REF65" s="32" t="s">
        <v>439</v>
      </c>
      <c r="REG65" s="32" t="s">
        <v>436</v>
      </c>
      <c r="REH65" s="32" t="s">
        <v>437</v>
      </c>
      <c r="REI65" s="32" t="s">
        <v>446</v>
      </c>
      <c r="REJ65" s="32" t="s">
        <v>439</v>
      </c>
      <c r="REK65" s="32" t="s">
        <v>436</v>
      </c>
      <c r="REL65" s="32" t="s">
        <v>437</v>
      </c>
      <c r="REM65" s="32" t="s">
        <v>446</v>
      </c>
      <c r="REN65" s="32" t="s">
        <v>439</v>
      </c>
      <c r="REO65" s="32" t="s">
        <v>436</v>
      </c>
      <c r="REP65" s="32" t="s">
        <v>437</v>
      </c>
      <c r="REQ65" s="32" t="s">
        <v>446</v>
      </c>
      <c r="RER65" s="32" t="s">
        <v>439</v>
      </c>
      <c r="RES65" s="32" t="s">
        <v>436</v>
      </c>
      <c r="RET65" s="32" t="s">
        <v>437</v>
      </c>
      <c r="REU65" s="32" t="s">
        <v>446</v>
      </c>
      <c r="REV65" s="32" t="s">
        <v>439</v>
      </c>
      <c r="REW65" s="32" t="s">
        <v>436</v>
      </c>
      <c r="REX65" s="32" t="s">
        <v>437</v>
      </c>
      <c r="REY65" s="32" t="s">
        <v>446</v>
      </c>
      <c r="REZ65" s="32" t="s">
        <v>439</v>
      </c>
      <c r="RFA65" s="32" t="s">
        <v>436</v>
      </c>
      <c r="RFB65" s="32" t="s">
        <v>437</v>
      </c>
      <c r="RFC65" s="32" t="s">
        <v>446</v>
      </c>
      <c r="RFD65" s="32" t="s">
        <v>439</v>
      </c>
      <c r="RFE65" s="32" t="s">
        <v>436</v>
      </c>
      <c r="RFF65" s="32" t="s">
        <v>437</v>
      </c>
      <c r="RFG65" s="32" t="s">
        <v>446</v>
      </c>
      <c r="RFH65" s="32" t="s">
        <v>439</v>
      </c>
      <c r="RFI65" s="32" t="s">
        <v>436</v>
      </c>
      <c r="RFJ65" s="32" t="s">
        <v>437</v>
      </c>
      <c r="RFK65" s="32" t="s">
        <v>446</v>
      </c>
      <c r="RFL65" s="32" t="s">
        <v>439</v>
      </c>
      <c r="RFM65" s="32" t="s">
        <v>436</v>
      </c>
      <c r="RFN65" s="32" t="s">
        <v>437</v>
      </c>
      <c r="RFO65" s="32" t="s">
        <v>446</v>
      </c>
      <c r="RFP65" s="32" t="s">
        <v>439</v>
      </c>
      <c r="RFQ65" s="32" t="s">
        <v>436</v>
      </c>
      <c r="RFR65" s="32" t="s">
        <v>437</v>
      </c>
      <c r="RFS65" s="32" t="s">
        <v>446</v>
      </c>
      <c r="RFT65" s="32" t="s">
        <v>439</v>
      </c>
      <c r="RFU65" s="32" t="s">
        <v>436</v>
      </c>
      <c r="RFV65" s="32" t="s">
        <v>437</v>
      </c>
      <c r="RFW65" s="32" t="s">
        <v>446</v>
      </c>
      <c r="RFX65" s="32" t="s">
        <v>439</v>
      </c>
      <c r="RFY65" s="32" t="s">
        <v>436</v>
      </c>
      <c r="RFZ65" s="32" t="s">
        <v>437</v>
      </c>
      <c r="RGA65" s="32" t="s">
        <v>446</v>
      </c>
      <c r="RGB65" s="32" t="s">
        <v>439</v>
      </c>
      <c r="RGC65" s="32" t="s">
        <v>436</v>
      </c>
      <c r="RGD65" s="32" t="s">
        <v>437</v>
      </c>
      <c r="RGE65" s="32" t="s">
        <v>446</v>
      </c>
      <c r="RGF65" s="32" t="s">
        <v>439</v>
      </c>
      <c r="RGG65" s="32" t="s">
        <v>436</v>
      </c>
      <c r="RGH65" s="32" t="s">
        <v>437</v>
      </c>
      <c r="RGI65" s="32" t="s">
        <v>446</v>
      </c>
      <c r="RGJ65" s="32" t="s">
        <v>439</v>
      </c>
      <c r="RGK65" s="32" t="s">
        <v>436</v>
      </c>
      <c r="RGL65" s="32" t="s">
        <v>437</v>
      </c>
      <c r="RGM65" s="32" t="s">
        <v>446</v>
      </c>
      <c r="RGN65" s="32" t="s">
        <v>439</v>
      </c>
      <c r="RGO65" s="32" t="s">
        <v>436</v>
      </c>
      <c r="RGP65" s="32" t="s">
        <v>437</v>
      </c>
      <c r="RGQ65" s="32" t="s">
        <v>446</v>
      </c>
      <c r="RGR65" s="32" t="s">
        <v>439</v>
      </c>
      <c r="RGS65" s="32" t="s">
        <v>436</v>
      </c>
      <c r="RGT65" s="32" t="s">
        <v>437</v>
      </c>
      <c r="RGU65" s="32" t="s">
        <v>446</v>
      </c>
      <c r="RGV65" s="32" t="s">
        <v>439</v>
      </c>
      <c r="RGW65" s="32" t="s">
        <v>436</v>
      </c>
      <c r="RGX65" s="32" t="s">
        <v>437</v>
      </c>
      <c r="RGY65" s="32" t="s">
        <v>446</v>
      </c>
      <c r="RGZ65" s="32" t="s">
        <v>439</v>
      </c>
      <c r="RHA65" s="32" t="s">
        <v>436</v>
      </c>
      <c r="RHB65" s="32" t="s">
        <v>437</v>
      </c>
      <c r="RHC65" s="32" t="s">
        <v>446</v>
      </c>
      <c r="RHD65" s="32" t="s">
        <v>439</v>
      </c>
      <c r="RHE65" s="32" t="s">
        <v>436</v>
      </c>
      <c r="RHF65" s="32" t="s">
        <v>437</v>
      </c>
      <c r="RHG65" s="32" t="s">
        <v>446</v>
      </c>
      <c r="RHH65" s="32" t="s">
        <v>439</v>
      </c>
      <c r="RHI65" s="32" t="s">
        <v>436</v>
      </c>
      <c r="RHJ65" s="32" t="s">
        <v>437</v>
      </c>
      <c r="RHK65" s="32" t="s">
        <v>446</v>
      </c>
      <c r="RHL65" s="32" t="s">
        <v>439</v>
      </c>
      <c r="RHM65" s="32" t="s">
        <v>436</v>
      </c>
      <c r="RHN65" s="32" t="s">
        <v>437</v>
      </c>
      <c r="RHO65" s="32" t="s">
        <v>446</v>
      </c>
      <c r="RHP65" s="32" t="s">
        <v>439</v>
      </c>
      <c r="RHQ65" s="32" t="s">
        <v>436</v>
      </c>
      <c r="RHR65" s="32" t="s">
        <v>437</v>
      </c>
      <c r="RHS65" s="32" t="s">
        <v>446</v>
      </c>
      <c r="RHT65" s="32" t="s">
        <v>439</v>
      </c>
      <c r="RHU65" s="32" t="s">
        <v>436</v>
      </c>
      <c r="RHV65" s="32" t="s">
        <v>437</v>
      </c>
      <c r="RHW65" s="32" t="s">
        <v>446</v>
      </c>
      <c r="RHX65" s="32" t="s">
        <v>439</v>
      </c>
      <c r="RHY65" s="32" t="s">
        <v>436</v>
      </c>
      <c r="RHZ65" s="32" t="s">
        <v>437</v>
      </c>
      <c r="RIA65" s="32" t="s">
        <v>446</v>
      </c>
      <c r="RIB65" s="32" t="s">
        <v>439</v>
      </c>
      <c r="RIC65" s="32" t="s">
        <v>436</v>
      </c>
      <c r="RID65" s="32" t="s">
        <v>437</v>
      </c>
      <c r="RIE65" s="32" t="s">
        <v>446</v>
      </c>
      <c r="RIF65" s="32" t="s">
        <v>439</v>
      </c>
      <c r="RIG65" s="32" t="s">
        <v>436</v>
      </c>
      <c r="RIH65" s="32" t="s">
        <v>437</v>
      </c>
      <c r="RII65" s="32" t="s">
        <v>446</v>
      </c>
      <c r="RIJ65" s="32" t="s">
        <v>439</v>
      </c>
      <c r="RIK65" s="32" t="s">
        <v>436</v>
      </c>
      <c r="RIL65" s="32" t="s">
        <v>437</v>
      </c>
      <c r="RIM65" s="32" t="s">
        <v>446</v>
      </c>
      <c r="RIN65" s="32" t="s">
        <v>439</v>
      </c>
      <c r="RIO65" s="32" t="s">
        <v>436</v>
      </c>
      <c r="RIP65" s="32" t="s">
        <v>437</v>
      </c>
      <c r="RIQ65" s="32" t="s">
        <v>446</v>
      </c>
      <c r="RIR65" s="32" t="s">
        <v>439</v>
      </c>
      <c r="RIS65" s="32" t="s">
        <v>436</v>
      </c>
      <c r="RIT65" s="32" t="s">
        <v>437</v>
      </c>
      <c r="RIU65" s="32" t="s">
        <v>446</v>
      </c>
      <c r="RIV65" s="32" t="s">
        <v>439</v>
      </c>
      <c r="RIW65" s="32" t="s">
        <v>436</v>
      </c>
      <c r="RIX65" s="32" t="s">
        <v>437</v>
      </c>
      <c r="RIY65" s="32" t="s">
        <v>446</v>
      </c>
      <c r="RIZ65" s="32" t="s">
        <v>439</v>
      </c>
      <c r="RJA65" s="32" t="s">
        <v>436</v>
      </c>
      <c r="RJB65" s="32" t="s">
        <v>437</v>
      </c>
      <c r="RJC65" s="32" t="s">
        <v>446</v>
      </c>
      <c r="RJD65" s="32" t="s">
        <v>439</v>
      </c>
      <c r="RJE65" s="32" t="s">
        <v>436</v>
      </c>
      <c r="RJF65" s="32" t="s">
        <v>437</v>
      </c>
      <c r="RJG65" s="32" t="s">
        <v>446</v>
      </c>
      <c r="RJH65" s="32" t="s">
        <v>439</v>
      </c>
      <c r="RJI65" s="32" t="s">
        <v>436</v>
      </c>
      <c r="RJJ65" s="32" t="s">
        <v>437</v>
      </c>
      <c r="RJK65" s="32" t="s">
        <v>446</v>
      </c>
      <c r="RJL65" s="32" t="s">
        <v>439</v>
      </c>
      <c r="RJM65" s="32" t="s">
        <v>436</v>
      </c>
      <c r="RJN65" s="32" t="s">
        <v>437</v>
      </c>
      <c r="RJO65" s="32" t="s">
        <v>446</v>
      </c>
      <c r="RJP65" s="32" t="s">
        <v>439</v>
      </c>
      <c r="RJQ65" s="32" t="s">
        <v>436</v>
      </c>
      <c r="RJR65" s="32" t="s">
        <v>437</v>
      </c>
      <c r="RJS65" s="32" t="s">
        <v>446</v>
      </c>
      <c r="RJT65" s="32" t="s">
        <v>439</v>
      </c>
      <c r="RJU65" s="32" t="s">
        <v>436</v>
      </c>
      <c r="RJV65" s="32" t="s">
        <v>437</v>
      </c>
      <c r="RJW65" s="32" t="s">
        <v>446</v>
      </c>
      <c r="RJX65" s="32" t="s">
        <v>439</v>
      </c>
      <c r="RJY65" s="32" t="s">
        <v>436</v>
      </c>
      <c r="RJZ65" s="32" t="s">
        <v>437</v>
      </c>
      <c r="RKA65" s="32" t="s">
        <v>446</v>
      </c>
      <c r="RKB65" s="32" t="s">
        <v>439</v>
      </c>
      <c r="RKC65" s="32" t="s">
        <v>436</v>
      </c>
      <c r="RKD65" s="32" t="s">
        <v>437</v>
      </c>
      <c r="RKE65" s="32" t="s">
        <v>446</v>
      </c>
      <c r="RKF65" s="32" t="s">
        <v>439</v>
      </c>
      <c r="RKG65" s="32" t="s">
        <v>436</v>
      </c>
      <c r="RKH65" s="32" t="s">
        <v>437</v>
      </c>
      <c r="RKI65" s="32" t="s">
        <v>446</v>
      </c>
      <c r="RKJ65" s="32" t="s">
        <v>439</v>
      </c>
      <c r="RKK65" s="32" t="s">
        <v>436</v>
      </c>
      <c r="RKL65" s="32" t="s">
        <v>437</v>
      </c>
      <c r="RKM65" s="32" t="s">
        <v>446</v>
      </c>
      <c r="RKN65" s="32" t="s">
        <v>439</v>
      </c>
      <c r="RKO65" s="32" t="s">
        <v>436</v>
      </c>
      <c r="RKP65" s="32" t="s">
        <v>437</v>
      </c>
      <c r="RKQ65" s="32" t="s">
        <v>446</v>
      </c>
      <c r="RKR65" s="32" t="s">
        <v>439</v>
      </c>
      <c r="RKS65" s="32" t="s">
        <v>436</v>
      </c>
      <c r="RKT65" s="32" t="s">
        <v>437</v>
      </c>
      <c r="RKU65" s="32" t="s">
        <v>446</v>
      </c>
      <c r="RKV65" s="32" t="s">
        <v>439</v>
      </c>
      <c r="RKW65" s="32" t="s">
        <v>436</v>
      </c>
      <c r="RKX65" s="32" t="s">
        <v>437</v>
      </c>
      <c r="RKY65" s="32" t="s">
        <v>446</v>
      </c>
      <c r="RKZ65" s="32" t="s">
        <v>439</v>
      </c>
      <c r="RLA65" s="32" t="s">
        <v>436</v>
      </c>
      <c r="RLB65" s="32" t="s">
        <v>437</v>
      </c>
      <c r="RLC65" s="32" t="s">
        <v>446</v>
      </c>
      <c r="RLD65" s="32" t="s">
        <v>439</v>
      </c>
      <c r="RLE65" s="32" t="s">
        <v>436</v>
      </c>
      <c r="RLF65" s="32" t="s">
        <v>437</v>
      </c>
      <c r="RLG65" s="32" t="s">
        <v>446</v>
      </c>
      <c r="RLH65" s="32" t="s">
        <v>439</v>
      </c>
      <c r="RLI65" s="32" t="s">
        <v>436</v>
      </c>
      <c r="RLJ65" s="32" t="s">
        <v>437</v>
      </c>
      <c r="RLK65" s="32" t="s">
        <v>446</v>
      </c>
      <c r="RLL65" s="32" t="s">
        <v>439</v>
      </c>
      <c r="RLM65" s="32" t="s">
        <v>436</v>
      </c>
      <c r="RLN65" s="32" t="s">
        <v>437</v>
      </c>
      <c r="RLO65" s="32" t="s">
        <v>446</v>
      </c>
      <c r="RLP65" s="32" t="s">
        <v>439</v>
      </c>
      <c r="RLQ65" s="32" t="s">
        <v>436</v>
      </c>
      <c r="RLR65" s="32" t="s">
        <v>437</v>
      </c>
      <c r="RLS65" s="32" t="s">
        <v>446</v>
      </c>
      <c r="RLT65" s="32" t="s">
        <v>439</v>
      </c>
      <c r="RLU65" s="32" t="s">
        <v>436</v>
      </c>
      <c r="RLV65" s="32" t="s">
        <v>437</v>
      </c>
      <c r="RLW65" s="32" t="s">
        <v>446</v>
      </c>
      <c r="RLX65" s="32" t="s">
        <v>439</v>
      </c>
      <c r="RLY65" s="32" t="s">
        <v>436</v>
      </c>
      <c r="RLZ65" s="32" t="s">
        <v>437</v>
      </c>
      <c r="RMA65" s="32" t="s">
        <v>446</v>
      </c>
      <c r="RMB65" s="32" t="s">
        <v>439</v>
      </c>
      <c r="RMC65" s="32" t="s">
        <v>436</v>
      </c>
      <c r="RMD65" s="32" t="s">
        <v>437</v>
      </c>
      <c r="RME65" s="32" t="s">
        <v>446</v>
      </c>
      <c r="RMF65" s="32" t="s">
        <v>439</v>
      </c>
      <c r="RMG65" s="32" t="s">
        <v>436</v>
      </c>
      <c r="RMH65" s="32" t="s">
        <v>437</v>
      </c>
      <c r="RMI65" s="32" t="s">
        <v>446</v>
      </c>
      <c r="RMJ65" s="32" t="s">
        <v>439</v>
      </c>
      <c r="RMK65" s="32" t="s">
        <v>436</v>
      </c>
      <c r="RML65" s="32" t="s">
        <v>437</v>
      </c>
      <c r="RMM65" s="32" t="s">
        <v>446</v>
      </c>
      <c r="RMN65" s="32" t="s">
        <v>439</v>
      </c>
      <c r="RMO65" s="32" t="s">
        <v>436</v>
      </c>
      <c r="RMP65" s="32" t="s">
        <v>437</v>
      </c>
      <c r="RMQ65" s="32" t="s">
        <v>446</v>
      </c>
      <c r="RMR65" s="32" t="s">
        <v>439</v>
      </c>
      <c r="RMS65" s="32" t="s">
        <v>436</v>
      </c>
      <c r="RMT65" s="32" t="s">
        <v>437</v>
      </c>
      <c r="RMU65" s="32" t="s">
        <v>446</v>
      </c>
      <c r="RMV65" s="32" t="s">
        <v>439</v>
      </c>
      <c r="RMW65" s="32" t="s">
        <v>436</v>
      </c>
      <c r="RMX65" s="32" t="s">
        <v>437</v>
      </c>
      <c r="RMY65" s="32" t="s">
        <v>446</v>
      </c>
      <c r="RMZ65" s="32" t="s">
        <v>439</v>
      </c>
      <c r="RNA65" s="32" t="s">
        <v>436</v>
      </c>
      <c r="RNB65" s="32" t="s">
        <v>437</v>
      </c>
      <c r="RNC65" s="32" t="s">
        <v>446</v>
      </c>
      <c r="RND65" s="32" t="s">
        <v>439</v>
      </c>
      <c r="RNE65" s="32" t="s">
        <v>436</v>
      </c>
      <c r="RNF65" s="32" t="s">
        <v>437</v>
      </c>
      <c r="RNG65" s="32" t="s">
        <v>446</v>
      </c>
      <c r="RNH65" s="32" t="s">
        <v>439</v>
      </c>
      <c r="RNI65" s="32" t="s">
        <v>436</v>
      </c>
      <c r="RNJ65" s="32" t="s">
        <v>437</v>
      </c>
      <c r="RNK65" s="32" t="s">
        <v>446</v>
      </c>
      <c r="RNL65" s="32" t="s">
        <v>439</v>
      </c>
      <c r="RNM65" s="32" t="s">
        <v>436</v>
      </c>
      <c r="RNN65" s="32" t="s">
        <v>437</v>
      </c>
      <c r="RNO65" s="32" t="s">
        <v>446</v>
      </c>
      <c r="RNP65" s="32" t="s">
        <v>439</v>
      </c>
      <c r="RNQ65" s="32" t="s">
        <v>436</v>
      </c>
      <c r="RNR65" s="32" t="s">
        <v>437</v>
      </c>
      <c r="RNS65" s="32" t="s">
        <v>446</v>
      </c>
      <c r="RNT65" s="32" t="s">
        <v>439</v>
      </c>
      <c r="RNU65" s="32" t="s">
        <v>436</v>
      </c>
      <c r="RNV65" s="32" t="s">
        <v>437</v>
      </c>
      <c r="RNW65" s="32" t="s">
        <v>446</v>
      </c>
      <c r="RNX65" s="32" t="s">
        <v>439</v>
      </c>
      <c r="RNY65" s="32" t="s">
        <v>436</v>
      </c>
      <c r="RNZ65" s="32" t="s">
        <v>437</v>
      </c>
      <c r="ROA65" s="32" t="s">
        <v>446</v>
      </c>
      <c r="ROB65" s="32" t="s">
        <v>439</v>
      </c>
      <c r="ROC65" s="32" t="s">
        <v>436</v>
      </c>
      <c r="ROD65" s="32" t="s">
        <v>437</v>
      </c>
      <c r="ROE65" s="32" t="s">
        <v>446</v>
      </c>
      <c r="ROF65" s="32" t="s">
        <v>439</v>
      </c>
      <c r="ROG65" s="32" t="s">
        <v>436</v>
      </c>
      <c r="ROH65" s="32" t="s">
        <v>437</v>
      </c>
      <c r="ROI65" s="32" t="s">
        <v>446</v>
      </c>
      <c r="ROJ65" s="32" t="s">
        <v>439</v>
      </c>
      <c r="ROK65" s="32" t="s">
        <v>436</v>
      </c>
      <c r="ROL65" s="32" t="s">
        <v>437</v>
      </c>
      <c r="ROM65" s="32" t="s">
        <v>446</v>
      </c>
      <c r="RON65" s="32" t="s">
        <v>439</v>
      </c>
      <c r="ROO65" s="32" t="s">
        <v>436</v>
      </c>
      <c r="ROP65" s="32" t="s">
        <v>437</v>
      </c>
      <c r="ROQ65" s="32" t="s">
        <v>446</v>
      </c>
      <c r="ROR65" s="32" t="s">
        <v>439</v>
      </c>
      <c r="ROS65" s="32" t="s">
        <v>436</v>
      </c>
      <c r="ROT65" s="32" t="s">
        <v>437</v>
      </c>
      <c r="ROU65" s="32" t="s">
        <v>446</v>
      </c>
      <c r="ROV65" s="32" t="s">
        <v>439</v>
      </c>
      <c r="ROW65" s="32" t="s">
        <v>436</v>
      </c>
      <c r="ROX65" s="32" t="s">
        <v>437</v>
      </c>
      <c r="ROY65" s="32" t="s">
        <v>446</v>
      </c>
      <c r="ROZ65" s="32" t="s">
        <v>439</v>
      </c>
      <c r="RPA65" s="32" t="s">
        <v>436</v>
      </c>
      <c r="RPB65" s="32" t="s">
        <v>437</v>
      </c>
      <c r="RPC65" s="32" t="s">
        <v>446</v>
      </c>
      <c r="RPD65" s="32" t="s">
        <v>439</v>
      </c>
      <c r="RPE65" s="32" t="s">
        <v>436</v>
      </c>
      <c r="RPF65" s="32" t="s">
        <v>437</v>
      </c>
      <c r="RPG65" s="32" t="s">
        <v>446</v>
      </c>
      <c r="RPH65" s="32" t="s">
        <v>439</v>
      </c>
      <c r="RPI65" s="32" t="s">
        <v>436</v>
      </c>
      <c r="RPJ65" s="32" t="s">
        <v>437</v>
      </c>
      <c r="RPK65" s="32" t="s">
        <v>446</v>
      </c>
      <c r="RPL65" s="32" t="s">
        <v>439</v>
      </c>
      <c r="RPM65" s="32" t="s">
        <v>436</v>
      </c>
      <c r="RPN65" s="32" t="s">
        <v>437</v>
      </c>
      <c r="RPO65" s="32" t="s">
        <v>446</v>
      </c>
      <c r="RPP65" s="32" t="s">
        <v>439</v>
      </c>
      <c r="RPQ65" s="32" t="s">
        <v>436</v>
      </c>
      <c r="RPR65" s="32" t="s">
        <v>437</v>
      </c>
      <c r="RPS65" s="32" t="s">
        <v>446</v>
      </c>
      <c r="RPT65" s="32" t="s">
        <v>439</v>
      </c>
      <c r="RPU65" s="32" t="s">
        <v>436</v>
      </c>
      <c r="RPV65" s="32" t="s">
        <v>437</v>
      </c>
      <c r="RPW65" s="32" t="s">
        <v>446</v>
      </c>
      <c r="RPX65" s="32" t="s">
        <v>439</v>
      </c>
      <c r="RPY65" s="32" t="s">
        <v>436</v>
      </c>
      <c r="RPZ65" s="32" t="s">
        <v>437</v>
      </c>
      <c r="RQA65" s="32" t="s">
        <v>446</v>
      </c>
      <c r="RQB65" s="32" t="s">
        <v>439</v>
      </c>
      <c r="RQC65" s="32" t="s">
        <v>436</v>
      </c>
      <c r="RQD65" s="32" t="s">
        <v>437</v>
      </c>
      <c r="RQE65" s="32" t="s">
        <v>446</v>
      </c>
      <c r="RQF65" s="32" t="s">
        <v>439</v>
      </c>
      <c r="RQG65" s="32" t="s">
        <v>436</v>
      </c>
      <c r="RQH65" s="32" t="s">
        <v>437</v>
      </c>
      <c r="RQI65" s="32" t="s">
        <v>446</v>
      </c>
      <c r="RQJ65" s="32" t="s">
        <v>439</v>
      </c>
      <c r="RQK65" s="32" t="s">
        <v>436</v>
      </c>
      <c r="RQL65" s="32" t="s">
        <v>437</v>
      </c>
      <c r="RQM65" s="32" t="s">
        <v>446</v>
      </c>
      <c r="RQN65" s="32" t="s">
        <v>439</v>
      </c>
      <c r="RQO65" s="32" t="s">
        <v>436</v>
      </c>
      <c r="RQP65" s="32" t="s">
        <v>437</v>
      </c>
      <c r="RQQ65" s="32" t="s">
        <v>446</v>
      </c>
      <c r="RQR65" s="32" t="s">
        <v>439</v>
      </c>
      <c r="RQS65" s="32" t="s">
        <v>436</v>
      </c>
      <c r="RQT65" s="32" t="s">
        <v>437</v>
      </c>
      <c r="RQU65" s="32" t="s">
        <v>446</v>
      </c>
      <c r="RQV65" s="32" t="s">
        <v>439</v>
      </c>
      <c r="RQW65" s="32" t="s">
        <v>436</v>
      </c>
      <c r="RQX65" s="32" t="s">
        <v>437</v>
      </c>
      <c r="RQY65" s="32" t="s">
        <v>446</v>
      </c>
      <c r="RQZ65" s="32" t="s">
        <v>439</v>
      </c>
      <c r="RRA65" s="32" t="s">
        <v>436</v>
      </c>
      <c r="RRB65" s="32" t="s">
        <v>437</v>
      </c>
      <c r="RRC65" s="32" t="s">
        <v>446</v>
      </c>
      <c r="RRD65" s="32" t="s">
        <v>439</v>
      </c>
      <c r="RRE65" s="32" t="s">
        <v>436</v>
      </c>
      <c r="RRF65" s="32" t="s">
        <v>437</v>
      </c>
      <c r="RRG65" s="32" t="s">
        <v>446</v>
      </c>
      <c r="RRH65" s="32" t="s">
        <v>439</v>
      </c>
      <c r="RRI65" s="32" t="s">
        <v>436</v>
      </c>
      <c r="RRJ65" s="32" t="s">
        <v>437</v>
      </c>
      <c r="RRK65" s="32" t="s">
        <v>446</v>
      </c>
      <c r="RRL65" s="32" t="s">
        <v>439</v>
      </c>
      <c r="RRM65" s="32" t="s">
        <v>436</v>
      </c>
      <c r="RRN65" s="32" t="s">
        <v>437</v>
      </c>
      <c r="RRO65" s="32" t="s">
        <v>446</v>
      </c>
      <c r="RRP65" s="32" t="s">
        <v>439</v>
      </c>
      <c r="RRQ65" s="32" t="s">
        <v>436</v>
      </c>
      <c r="RRR65" s="32" t="s">
        <v>437</v>
      </c>
      <c r="RRS65" s="32" t="s">
        <v>446</v>
      </c>
      <c r="RRT65" s="32" t="s">
        <v>439</v>
      </c>
      <c r="RRU65" s="32" t="s">
        <v>436</v>
      </c>
      <c r="RRV65" s="32" t="s">
        <v>437</v>
      </c>
      <c r="RRW65" s="32" t="s">
        <v>446</v>
      </c>
      <c r="RRX65" s="32" t="s">
        <v>439</v>
      </c>
      <c r="RRY65" s="32" t="s">
        <v>436</v>
      </c>
      <c r="RRZ65" s="32" t="s">
        <v>437</v>
      </c>
      <c r="RSA65" s="32" t="s">
        <v>446</v>
      </c>
      <c r="RSB65" s="32" t="s">
        <v>439</v>
      </c>
      <c r="RSC65" s="32" t="s">
        <v>436</v>
      </c>
      <c r="RSD65" s="32" t="s">
        <v>437</v>
      </c>
      <c r="RSE65" s="32" t="s">
        <v>446</v>
      </c>
      <c r="RSF65" s="32" t="s">
        <v>439</v>
      </c>
      <c r="RSG65" s="32" t="s">
        <v>436</v>
      </c>
      <c r="RSH65" s="32" t="s">
        <v>437</v>
      </c>
      <c r="RSI65" s="32" t="s">
        <v>446</v>
      </c>
      <c r="RSJ65" s="32" t="s">
        <v>439</v>
      </c>
      <c r="RSK65" s="32" t="s">
        <v>436</v>
      </c>
      <c r="RSL65" s="32" t="s">
        <v>437</v>
      </c>
      <c r="RSM65" s="32" t="s">
        <v>446</v>
      </c>
      <c r="RSN65" s="32" t="s">
        <v>439</v>
      </c>
      <c r="RSO65" s="32" t="s">
        <v>436</v>
      </c>
      <c r="RSP65" s="32" t="s">
        <v>437</v>
      </c>
      <c r="RSQ65" s="32" t="s">
        <v>446</v>
      </c>
      <c r="RSR65" s="32" t="s">
        <v>439</v>
      </c>
      <c r="RSS65" s="32" t="s">
        <v>436</v>
      </c>
      <c r="RST65" s="32" t="s">
        <v>437</v>
      </c>
      <c r="RSU65" s="32" t="s">
        <v>446</v>
      </c>
      <c r="RSV65" s="32" t="s">
        <v>439</v>
      </c>
      <c r="RSW65" s="32" t="s">
        <v>436</v>
      </c>
      <c r="RSX65" s="32" t="s">
        <v>437</v>
      </c>
      <c r="RSY65" s="32" t="s">
        <v>446</v>
      </c>
      <c r="RSZ65" s="32" t="s">
        <v>439</v>
      </c>
      <c r="RTA65" s="32" t="s">
        <v>436</v>
      </c>
      <c r="RTB65" s="32" t="s">
        <v>437</v>
      </c>
      <c r="RTC65" s="32" t="s">
        <v>446</v>
      </c>
      <c r="RTD65" s="32" t="s">
        <v>439</v>
      </c>
      <c r="RTE65" s="32" t="s">
        <v>436</v>
      </c>
      <c r="RTF65" s="32" t="s">
        <v>437</v>
      </c>
      <c r="RTG65" s="32" t="s">
        <v>446</v>
      </c>
      <c r="RTH65" s="32" t="s">
        <v>439</v>
      </c>
      <c r="RTI65" s="32" t="s">
        <v>436</v>
      </c>
      <c r="RTJ65" s="32" t="s">
        <v>437</v>
      </c>
      <c r="RTK65" s="32" t="s">
        <v>446</v>
      </c>
      <c r="RTL65" s="32" t="s">
        <v>439</v>
      </c>
      <c r="RTM65" s="32" t="s">
        <v>436</v>
      </c>
      <c r="RTN65" s="32" t="s">
        <v>437</v>
      </c>
      <c r="RTO65" s="32" t="s">
        <v>446</v>
      </c>
      <c r="RTP65" s="32" t="s">
        <v>439</v>
      </c>
      <c r="RTQ65" s="32" t="s">
        <v>436</v>
      </c>
      <c r="RTR65" s="32" t="s">
        <v>437</v>
      </c>
      <c r="RTS65" s="32" t="s">
        <v>446</v>
      </c>
      <c r="RTT65" s="32" t="s">
        <v>439</v>
      </c>
      <c r="RTU65" s="32" t="s">
        <v>436</v>
      </c>
      <c r="RTV65" s="32" t="s">
        <v>437</v>
      </c>
      <c r="RTW65" s="32" t="s">
        <v>446</v>
      </c>
      <c r="RTX65" s="32" t="s">
        <v>439</v>
      </c>
      <c r="RTY65" s="32" t="s">
        <v>436</v>
      </c>
      <c r="RTZ65" s="32" t="s">
        <v>437</v>
      </c>
      <c r="RUA65" s="32" t="s">
        <v>446</v>
      </c>
      <c r="RUB65" s="32" t="s">
        <v>439</v>
      </c>
      <c r="RUC65" s="32" t="s">
        <v>436</v>
      </c>
      <c r="RUD65" s="32" t="s">
        <v>437</v>
      </c>
      <c r="RUE65" s="32" t="s">
        <v>446</v>
      </c>
      <c r="RUF65" s="32" t="s">
        <v>439</v>
      </c>
      <c r="RUG65" s="32" t="s">
        <v>436</v>
      </c>
      <c r="RUH65" s="32" t="s">
        <v>437</v>
      </c>
      <c r="RUI65" s="32" t="s">
        <v>446</v>
      </c>
      <c r="RUJ65" s="32" t="s">
        <v>439</v>
      </c>
      <c r="RUK65" s="32" t="s">
        <v>436</v>
      </c>
      <c r="RUL65" s="32" t="s">
        <v>437</v>
      </c>
      <c r="RUM65" s="32" t="s">
        <v>446</v>
      </c>
      <c r="RUN65" s="32" t="s">
        <v>439</v>
      </c>
      <c r="RUO65" s="32" t="s">
        <v>436</v>
      </c>
      <c r="RUP65" s="32" t="s">
        <v>437</v>
      </c>
      <c r="RUQ65" s="32" t="s">
        <v>446</v>
      </c>
      <c r="RUR65" s="32" t="s">
        <v>439</v>
      </c>
      <c r="RUS65" s="32" t="s">
        <v>436</v>
      </c>
      <c r="RUT65" s="32" t="s">
        <v>437</v>
      </c>
      <c r="RUU65" s="32" t="s">
        <v>446</v>
      </c>
      <c r="RUV65" s="32" t="s">
        <v>439</v>
      </c>
      <c r="RUW65" s="32" t="s">
        <v>436</v>
      </c>
      <c r="RUX65" s="32" t="s">
        <v>437</v>
      </c>
      <c r="RUY65" s="32" t="s">
        <v>446</v>
      </c>
      <c r="RUZ65" s="32" t="s">
        <v>439</v>
      </c>
      <c r="RVA65" s="32" t="s">
        <v>436</v>
      </c>
      <c r="RVB65" s="32" t="s">
        <v>437</v>
      </c>
      <c r="RVC65" s="32" t="s">
        <v>446</v>
      </c>
      <c r="RVD65" s="32" t="s">
        <v>439</v>
      </c>
      <c r="RVE65" s="32" t="s">
        <v>436</v>
      </c>
      <c r="RVF65" s="32" t="s">
        <v>437</v>
      </c>
      <c r="RVG65" s="32" t="s">
        <v>446</v>
      </c>
      <c r="RVH65" s="32" t="s">
        <v>439</v>
      </c>
      <c r="RVI65" s="32" t="s">
        <v>436</v>
      </c>
      <c r="RVJ65" s="32" t="s">
        <v>437</v>
      </c>
      <c r="RVK65" s="32" t="s">
        <v>446</v>
      </c>
      <c r="RVL65" s="32" t="s">
        <v>439</v>
      </c>
      <c r="RVM65" s="32" t="s">
        <v>436</v>
      </c>
      <c r="RVN65" s="32" t="s">
        <v>437</v>
      </c>
      <c r="RVO65" s="32" t="s">
        <v>446</v>
      </c>
      <c r="RVP65" s="32" t="s">
        <v>439</v>
      </c>
      <c r="RVQ65" s="32" t="s">
        <v>436</v>
      </c>
      <c r="RVR65" s="32" t="s">
        <v>437</v>
      </c>
      <c r="RVS65" s="32" t="s">
        <v>446</v>
      </c>
      <c r="RVT65" s="32" t="s">
        <v>439</v>
      </c>
      <c r="RVU65" s="32" t="s">
        <v>436</v>
      </c>
      <c r="RVV65" s="32" t="s">
        <v>437</v>
      </c>
      <c r="RVW65" s="32" t="s">
        <v>446</v>
      </c>
      <c r="RVX65" s="32" t="s">
        <v>439</v>
      </c>
      <c r="RVY65" s="32" t="s">
        <v>436</v>
      </c>
      <c r="RVZ65" s="32" t="s">
        <v>437</v>
      </c>
      <c r="RWA65" s="32" t="s">
        <v>446</v>
      </c>
      <c r="RWB65" s="32" t="s">
        <v>439</v>
      </c>
      <c r="RWC65" s="32" t="s">
        <v>436</v>
      </c>
      <c r="RWD65" s="32" t="s">
        <v>437</v>
      </c>
      <c r="RWE65" s="32" t="s">
        <v>446</v>
      </c>
      <c r="RWF65" s="32" t="s">
        <v>439</v>
      </c>
      <c r="RWG65" s="32" t="s">
        <v>436</v>
      </c>
      <c r="RWH65" s="32" t="s">
        <v>437</v>
      </c>
      <c r="RWI65" s="32" t="s">
        <v>446</v>
      </c>
      <c r="RWJ65" s="32" t="s">
        <v>439</v>
      </c>
      <c r="RWK65" s="32" t="s">
        <v>436</v>
      </c>
      <c r="RWL65" s="32" t="s">
        <v>437</v>
      </c>
      <c r="RWM65" s="32" t="s">
        <v>446</v>
      </c>
      <c r="RWN65" s="32" t="s">
        <v>439</v>
      </c>
      <c r="RWO65" s="32" t="s">
        <v>436</v>
      </c>
      <c r="RWP65" s="32" t="s">
        <v>437</v>
      </c>
      <c r="RWQ65" s="32" t="s">
        <v>446</v>
      </c>
      <c r="RWR65" s="32" t="s">
        <v>439</v>
      </c>
      <c r="RWS65" s="32" t="s">
        <v>436</v>
      </c>
      <c r="RWT65" s="32" t="s">
        <v>437</v>
      </c>
      <c r="RWU65" s="32" t="s">
        <v>446</v>
      </c>
      <c r="RWV65" s="32" t="s">
        <v>439</v>
      </c>
      <c r="RWW65" s="32" t="s">
        <v>436</v>
      </c>
      <c r="RWX65" s="32" t="s">
        <v>437</v>
      </c>
      <c r="RWY65" s="32" t="s">
        <v>446</v>
      </c>
      <c r="RWZ65" s="32" t="s">
        <v>439</v>
      </c>
      <c r="RXA65" s="32" t="s">
        <v>436</v>
      </c>
      <c r="RXB65" s="32" t="s">
        <v>437</v>
      </c>
      <c r="RXC65" s="32" t="s">
        <v>446</v>
      </c>
      <c r="RXD65" s="32" t="s">
        <v>439</v>
      </c>
      <c r="RXE65" s="32" t="s">
        <v>436</v>
      </c>
      <c r="RXF65" s="32" t="s">
        <v>437</v>
      </c>
      <c r="RXG65" s="32" t="s">
        <v>446</v>
      </c>
      <c r="RXH65" s="32" t="s">
        <v>439</v>
      </c>
      <c r="RXI65" s="32" t="s">
        <v>436</v>
      </c>
      <c r="RXJ65" s="32" t="s">
        <v>437</v>
      </c>
      <c r="RXK65" s="32" t="s">
        <v>446</v>
      </c>
      <c r="RXL65" s="32" t="s">
        <v>439</v>
      </c>
      <c r="RXM65" s="32" t="s">
        <v>436</v>
      </c>
      <c r="RXN65" s="32" t="s">
        <v>437</v>
      </c>
      <c r="RXO65" s="32" t="s">
        <v>446</v>
      </c>
      <c r="RXP65" s="32" t="s">
        <v>439</v>
      </c>
      <c r="RXQ65" s="32" t="s">
        <v>436</v>
      </c>
      <c r="RXR65" s="32" t="s">
        <v>437</v>
      </c>
      <c r="RXS65" s="32" t="s">
        <v>446</v>
      </c>
      <c r="RXT65" s="32" t="s">
        <v>439</v>
      </c>
      <c r="RXU65" s="32" t="s">
        <v>436</v>
      </c>
      <c r="RXV65" s="32" t="s">
        <v>437</v>
      </c>
      <c r="RXW65" s="32" t="s">
        <v>446</v>
      </c>
      <c r="RXX65" s="32" t="s">
        <v>439</v>
      </c>
      <c r="RXY65" s="32" t="s">
        <v>436</v>
      </c>
      <c r="RXZ65" s="32" t="s">
        <v>437</v>
      </c>
      <c r="RYA65" s="32" t="s">
        <v>446</v>
      </c>
      <c r="RYB65" s="32" t="s">
        <v>439</v>
      </c>
      <c r="RYC65" s="32" t="s">
        <v>436</v>
      </c>
      <c r="RYD65" s="32" t="s">
        <v>437</v>
      </c>
      <c r="RYE65" s="32" t="s">
        <v>446</v>
      </c>
      <c r="RYF65" s="32" t="s">
        <v>439</v>
      </c>
      <c r="RYG65" s="32" t="s">
        <v>436</v>
      </c>
      <c r="RYH65" s="32" t="s">
        <v>437</v>
      </c>
      <c r="RYI65" s="32" t="s">
        <v>446</v>
      </c>
      <c r="RYJ65" s="32" t="s">
        <v>439</v>
      </c>
      <c r="RYK65" s="32" t="s">
        <v>436</v>
      </c>
      <c r="RYL65" s="32" t="s">
        <v>437</v>
      </c>
      <c r="RYM65" s="32" t="s">
        <v>446</v>
      </c>
      <c r="RYN65" s="32" t="s">
        <v>439</v>
      </c>
      <c r="RYO65" s="32" t="s">
        <v>436</v>
      </c>
      <c r="RYP65" s="32" t="s">
        <v>437</v>
      </c>
      <c r="RYQ65" s="32" t="s">
        <v>446</v>
      </c>
      <c r="RYR65" s="32" t="s">
        <v>439</v>
      </c>
      <c r="RYS65" s="32" t="s">
        <v>436</v>
      </c>
      <c r="RYT65" s="32" t="s">
        <v>437</v>
      </c>
      <c r="RYU65" s="32" t="s">
        <v>446</v>
      </c>
      <c r="RYV65" s="32" t="s">
        <v>439</v>
      </c>
      <c r="RYW65" s="32" t="s">
        <v>436</v>
      </c>
      <c r="RYX65" s="32" t="s">
        <v>437</v>
      </c>
      <c r="RYY65" s="32" t="s">
        <v>446</v>
      </c>
      <c r="RYZ65" s="32" t="s">
        <v>439</v>
      </c>
      <c r="RZA65" s="32" t="s">
        <v>436</v>
      </c>
      <c r="RZB65" s="32" t="s">
        <v>437</v>
      </c>
      <c r="RZC65" s="32" t="s">
        <v>446</v>
      </c>
      <c r="RZD65" s="32" t="s">
        <v>439</v>
      </c>
      <c r="RZE65" s="32" t="s">
        <v>436</v>
      </c>
      <c r="RZF65" s="32" t="s">
        <v>437</v>
      </c>
      <c r="RZG65" s="32" t="s">
        <v>446</v>
      </c>
      <c r="RZH65" s="32" t="s">
        <v>439</v>
      </c>
      <c r="RZI65" s="32" t="s">
        <v>436</v>
      </c>
      <c r="RZJ65" s="32" t="s">
        <v>437</v>
      </c>
      <c r="RZK65" s="32" t="s">
        <v>446</v>
      </c>
      <c r="RZL65" s="32" t="s">
        <v>439</v>
      </c>
      <c r="RZM65" s="32" t="s">
        <v>436</v>
      </c>
      <c r="RZN65" s="32" t="s">
        <v>437</v>
      </c>
      <c r="RZO65" s="32" t="s">
        <v>446</v>
      </c>
      <c r="RZP65" s="32" t="s">
        <v>439</v>
      </c>
      <c r="RZQ65" s="32" t="s">
        <v>436</v>
      </c>
      <c r="RZR65" s="32" t="s">
        <v>437</v>
      </c>
      <c r="RZS65" s="32" t="s">
        <v>446</v>
      </c>
      <c r="RZT65" s="32" t="s">
        <v>439</v>
      </c>
      <c r="RZU65" s="32" t="s">
        <v>436</v>
      </c>
      <c r="RZV65" s="32" t="s">
        <v>437</v>
      </c>
      <c r="RZW65" s="32" t="s">
        <v>446</v>
      </c>
      <c r="RZX65" s="32" t="s">
        <v>439</v>
      </c>
      <c r="RZY65" s="32" t="s">
        <v>436</v>
      </c>
      <c r="RZZ65" s="32" t="s">
        <v>437</v>
      </c>
      <c r="SAA65" s="32" t="s">
        <v>446</v>
      </c>
      <c r="SAB65" s="32" t="s">
        <v>439</v>
      </c>
      <c r="SAC65" s="32" t="s">
        <v>436</v>
      </c>
      <c r="SAD65" s="32" t="s">
        <v>437</v>
      </c>
      <c r="SAE65" s="32" t="s">
        <v>446</v>
      </c>
      <c r="SAF65" s="32" t="s">
        <v>439</v>
      </c>
      <c r="SAG65" s="32" t="s">
        <v>436</v>
      </c>
      <c r="SAH65" s="32" t="s">
        <v>437</v>
      </c>
      <c r="SAI65" s="32" t="s">
        <v>446</v>
      </c>
      <c r="SAJ65" s="32" t="s">
        <v>439</v>
      </c>
      <c r="SAK65" s="32" t="s">
        <v>436</v>
      </c>
      <c r="SAL65" s="32" t="s">
        <v>437</v>
      </c>
      <c r="SAM65" s="32" t="s">
        <v>446</v>
      </c>
      <c r="SAN65" s="32" t="s">
        <v>439</v>
      </c>
      <c r="SAO65" s="32" t="s">
        <v>436</v>
      </c>
      <c r="SAP65" s="32" t="s">
        <v>437</v>
      </c>
      <c r="SAQ65" s="32" t="s">
        <v>446</v>
      </c>
      <c r="SAR65" s="32" t="s">
        <v>439</v>
      </c>
      <c r="SAS65" s="32" t="s">
        <v>436</v>
      </c>
      <c r="SAT65" s="32" t="s">
        <v>437</v>
      </c>
      <c r="SAU65" s="32" t="s">
        <v>446</v>
      </c>
      <c r="SAV65" s="32" t="s">
        <v>439</v>
      </c>
      <c r="SAW65" s="32" t="s">
        <v>436</v>
      </c>
      <c r="SAX65" s="32" t="s">
        <v>437</v>
      </c>
      <c r="SAY65" s="32" t="s">
        <v>446</v>
      </c>
      <c r="SAZ65" s="32" t="s">
        <v>439</v>
      </c>
      <c r="SBA65" s="32" t="s">
        <v>436</v>
      </c>
      <c r="SBB65" s="32" t="s">
        <v>437</v>
      </c>
      <c r="SBC65" s="32" t="s">
        <v>446</v>
      </c>
      <c r="SBD65" s="32" t="s">
        <v>439</v>
      </c>
      <c r="SBE65" s="32" t="s">
        <v>436</v>
      </c>
      <c r="SBF65" s="32" t="s">
        <v>437</v>
      </c>
      <c r="SBG65" s="32" t="s">
        <v>446</v>
      </c>
      <c r="SBH65" s="32" t="s">
        <v>439</v>
      </c>
      <c r="SBI65" s="32" t="s">
        <v>436</v>
      </c>
      <c r="SBJ65" s="32" t="s">
        <v>437</v>
      </c>
      <c r="SBK65" s="32" t="s">
        <v>446</v>
      </c>
      <c r="SBL65" s="32" t="s">
        <v>439</v>
      </c>
      <c r="SBM65" s="32" t="s">
        <v>436</v>
      </c>
      <c r="SBN65" s="32" t="s">
        <v>437</v>
      </c>
      <c r="SBO65" s="32" t="s">
        <v>446</v>
      </c>
      <c r="SBP65" s="32" t="s">
        <v>439</v>
      </c>
      <c r="SBQ65" s="32" t="s">
        <v>436</v>
      </c>
      <c r="SBR65" s="32" t="s">
        <v>437</v>
      </c>
      <c r="SBS65" s="32" t="s">
        <v>446</v>
      </c>
      <c r="SBT65" s="32" t="s">
        <v>439</v>
      </c>
      <c r="SBU65" s="32" t="s">
        <v>436</v>
      </c>
      <c r="SBV65" s="32" t="s">
        <v>437</v>
      </c>
      <c r="SBW65" s="32" t="s">
        <v>446</v>
      </c>
      <c r="SBX65" s="32" t="s">
        <v>439</v>
      </c>
      <c r="SBY65" s="32" t="s">
        <v>436</v>
      </c>
      <c r="SBZ65" s="32" t="s">
        <v>437</v>
      </c>
      <c r="SCA65" s="32" t="s">
        <v>446</v>
      </c>
      <c r="SCB65" s="32" t="s">
        <v>439</v>
      </c>
      <c r="SCC65" s="32" t="s">
        <v>436</v>
      </c>
      <c r="SCD65" s="32" t="s">
        <v>437</v>
      </c>
      <c r="SCE65" s="32" t="s">
        <v>446</v>
      </c>
      <c r="SCF65" s="32" t="s">
        <v>439</v>
      </c>
      <c r="SCG65" s="32" t="s">
        <v>436</v>
      </c>
      <c r="SCH65" s="32" t="s">
        <v>437</v>
      </c>
      <c r="SCI65" s="32" t="s">
        <v>446</v>
      </c>
      <c r="SCJ65" s="32" t="s">
        <v>439</v>
      </c>
      <c r="SCK65" s="32" t="s">
        <v>436</v>
      </c>
      <c r="SCL65" s="32" t="s">
        <v>437</v>
      </c>
      <c r="SCM65" s="32" t="s">
        <v>446</v>
      </c>
      <c r="SCN65" s="32" t="s">
        <v>439</v>
      </c>
      <c r="SCO65" s="32" t="s">
        <v>436</v>
      </c>
      <c r="SCP65" s="32" t="s">
        <v>437</v>
      </c>
      <c r="SCQ65" s="32" t="s">
        <v>446</v>
      </c>
      <c r="SCR65" s="32" t="s">
        <v>439</v>
      </c>
      <c r="SCS65" s="32" t="s">
        <v>436</v>
      </c>
      <c r="SCT65" s="32" t="s">
        <v>437</v>
      </c>
      <c r="SCU65" s="32" t="s">
        <v>446</v>
      </c>
      <c r="SCV65" s="32" t="s">
        <v>439</v>
      </c>
      <c r="SCW65" s="32" t="s">
        <v>436</v>
      </c>
      <c r="SCX65" s="32" t="s">
        <v>437</v>
      </c>
      <c r="SCY65" s="32" t="s">
        <v>446</v>
      </c>
      <c r="SCZ65" s="32" t="s">
        <v>439</v>
      </c>
      <c r="SDA65" s="32" t="s">
        <v>436</v>
      </c>
      <c r="SDB65" s="32" t="s">
        <v>437</v>
      </c>
      <c r="SDC65" s="32" t="s">
        <v>446</v>
      </c>
      <c r="SDD65" s="32" t="s">
        <v>439</v>
      </c>
      <c r="SDE65" s="32" t="s">
        <v>436</v>
      </c>
      <c r="SDF65" s="32" t="s">
        <v>437</v>
      </c>
      <c r="SDG65" s="32" t="s">
        <v>446</v>
      </c>
      <c r="SDH65" s="32" t="s">
        <v>439</v>
      </c>
      <c r="SDI65" s="32" t="s">
        <v>436</v>
      </c>
      <c r="SDJ65" s="32" t="s">
        <v>437</v>
      </c>
      <c r="SDK65" s="32" t="s">
        <v>446</v>
      </c>
      <c r="SDL65" s="32" t="s">
        <v>439</v>
      </c>
      <c r="SDM65" s="32" t="s">
        <v>436</v>
      </c>
      <c r="SDN65" s="32" t="s">
        <v>437</v>
      </c>
      <c r="SDO65" s="32" t="s">
        <v>446</v>
      </c>
      <c r="SDP65" s="32" t="s">
        <v>439</v>
      </c>
      <c r="SDQ65" s="32" t="s">
        <v>436</v>
      </c>
      <c r="SDR65" s="32" t="s">
        <v>437</v>
      </c>
      <c r="SDS65" s="32" t="s">
        <v>446</v>
      </c>
      <c r="SDT65" s="32" t="s">
        <v>439</v>
      </c>
      <c r="SDU65" s="32" t="s">
        <v>436</v>
      </c>
      <c r="SDV65" s="32" t="s">
        <v>437</v>
      </c>
      <c r="SDW65" s="32" t="s">
        <v>446</v>
      </c>
      <c r="SDX65" s="32" t="s">
        <v>439</v>
      </c>
      <c r="SDY65" s="32" t="s">
        <v>436</v>
      </c>
      <c r="SDZ65" s="32" t="s">
        <v>437</v>
      </c>
      <c r="SEA65" s="32" t="s">
        <v>446</v>
      </c>
      <c r="SEB65" s="32" t="s">
        <v>439</v>
      </c>
      <c r="SEC65" s="32" t="s">
        <v>436</v>
      </c>
      <c r="SED65" s="32" t="s">
        <v>437</v>
      </c>
      <c r="SEE65" s="32" t="s">
        <v>446</v>
      </c>
      <c r="SEF65" s="32" t="s">
        <v>439</v>
      </c>
      <c r="SEG65" s="32" t="s">
        <v>436</v>
      </c>
      <c r="SEH65" s="32" t="s">
        <v>437</v>
      </c>
      <c r="SEI65" s="32" t="s">
        <v>446</v>
      </c>
      <c r="SEJ65" s="32" t="s">
        <v>439</v>
      </c>
      <c r="SEK65" s="32" t="s">
        <v>436</v>
      </c>
      <c r="SEL65" s="32" t="s">
        <v>437</v>
      </c>
      <c r="SEM65" s="32" t="s">
        <v>446</v>
      </c>
      <c r="SEN65" s="32" t="s">
        <v>439</v>
      </c>
      <c r="SEO65" s="32" t="s">
        <v>436</v>
      </c>
      <c r="SEP65" s="32" t="s">
        <v>437</v>
      </c>
      <c r="SEQ65" s="32" t="s">
        <v>446</v>
      </c>
      <c r="SER65" s="32" t="s">
        <v>439</v>
      </c>
      <c r="SES65" s="32" t="s">
        <v>436</v>
      </c>
      <c r="SET65" s="32" t="s">
        <v>437</v>
      </c>
      <c r="SEU65" s="32" t="s">
        <v>446</v>
      </c>
      <c r="SEV65" s="32" t="s">
        <v>439</v>
      </c>
      <c r="SEW65" s="32" t="s">
        <v>436</v>
      </c>
      <c r="SEX65" s="32" t="s">
        <v>437</v>
      </c>
      <c r="SEY65" s="32" t="s">
        <v>446</v>
      </c>
      <c r="SEZ65" s="32" t="s">
        <v>439</v>
      </c>
      <c r="SFA65" s="32" t="s">
        <v>436</v>
      </c>
      <c r="SFB65" s="32" t="s">
        <v>437</v>
      </c>
      <c r="SFC65" s="32" t="s">
        <v>446</v>
      </c>
      <c r="SFD65" s="32" t="s">
        <v>439</v>
      </c>
      <c r="SFE65" s="32" t="s">
        <v>436</v>
      </c>
      <c r="SFF65" s="32" t="s">
        <v>437</v>
      </c>
      <c r="SFG65" s="32" t="s">
        <v>446</v>
      </c>
      <c r="SFH65" s="32" t="s">
        <v>439</v>
      </c>
      <c r="SFI65" s="32" t="s">
        <v>436</v>
      </c>
      <c r="SFJ65" s="32" t="s">
        <v>437</v>
      </c>
      <c r="SFK65" s="32" t="s">
        <v>446</v>
      </c>
      <c r="SFL65" s="32" t="s">
        <v>439</v>
      </c>
      <c r="SFM65" s="32" t="s">
        <v>436</v>
      </c>
      <c r="SFN65" s="32" t="s">
        <v>437</v>
      </c>
      <c r="SFO65" s="32" t="s">
        <v>446</v>
      </c>
      <c r="SFP65" s="32" t="s">
        <v>439</v>
      </c>
      <c r="SFQ65" s="32" t="s">
        <v>436</v>
      </c>
      <c r="SFR65" s="32" t="s">
        <v>437</v>
      </c>
      <c r="SFS65" s="32" t="s">
        <v>446</v>
      </c>
      <c r="SFT65" s="32" t="s">
        <v>439</v>
      </c>
      <c r="SFU65" s="32" t="s">
        <v>436</v>
      </c>
      <c r="SFV65" s="32" t="s">
        <v>437</v>
      </c>
      <c r="SFW65" s="32" t="s">
        <v>446</v>
      </c>
      <c r="SFX65" s="32" t="s">
        <v>439</v>
      </c>
      <c r="SFY65" s="32" t="s">
        <v>436</v>
      </c>
      <c r="SFZ65" s="32" t="s">
        <v>437</v>
      </c>
      <c r="SGA65" s="32" t="s">
        <v>446</v>
      </c>
      <c r="SGB65" s="32" t="s">
        <v>439</v>
      </c>
      <c r="SGC65" s="32" t="s">
        <v>436</v>
      </c>
      <c r="SGD65" s="32" t="s">
        <v>437</v>
      </c>
      <c r="SGE65" s="32" t="s">
        <v>446</v>
      </c>
      <c r="SGF65" s="32" t="s">
        <v>439</v>
      </c>
      <c r="SGG65" s="32" t="s">
        <v>436</v>
      </c>
      <c r="SGH65" s="32" t="s">
        <v>437</v>
      </c>
      <c r="SGI65" s="32" t="s">
        <v>446</v>
      </c>
      <c r="SGJ65" s="32" t="s">
        <v>439</v>
      </c>
      <c r="SGK65" s="32" t="s">
        <v>436</v>
      </c>
      <c r="SGL65" s="32" t="s">
        <v>437</v>
      </c>
      <c r="SGM65" s="32" t="s">
        <v>446</v>
      </c>
      <c r="SGN65" s="32" t="s">
        <v>439</v>
      </c>
      <c r="SGO65" s="32" t="s">
        <v>436</v>
      </c>
      <c r="SGP65" s="32" t="s">
        <v>437</v>
      </c>
      <c r="SGQ65" s="32" t="s">
        <v>446</v>
      </c>
      <c r="SGR65" s="32" t="s">
        <v>439</v>
      </c>
      <c r="SGS65" s="32" t="s">
        <v>436</v>
      </c>
      <c r="SGT65" s="32" t="s">
        <v>437</v>
      </c>
      <c r="SGU65" s="32" t="s">
        <v>446</v>
      </c>
      <c r="SGV65" s="32" t="s">
        <v>439</v>
      </c>
      <c r="SGW65" s="32" t="s">
        <v>436</v>
      </c>
      <c r="SGX65" s="32" t="s">
        <v>437</v>
      </c>
      <c r="SGY65" s="32" t="s">
        <v>446</v>
      </c>
      <c r="SGZ65" s="32" t="s">
        <v>439</v>
      </c>
      <c r="SHA65" s="32" t="s">
        <v>436</v>
      </c>
      <c r="SHB65" s="32" t="s">
        <v>437</v>
      </c>
      <c r="SHC65" s="32" t="s">
        <v>446</v>
      </c>
      <c r="SHD65" s="32" t="s">
        <v>439</v>
      </c>
      <c r="SHE65" s="32" t="s">
        <v>436</v>
      </c>
      <c r="SHF65" s="32" t="s">
        <v>437</v>
      </c>
      <c r="SHG65" s="32" t="s">
        <v>446</v>
      </c>
      <c r="SHH65" s="32" t="s">
        <v>439</v>
      </c>
      <c r="SHI65" s="32" t="s">
        <v>436</v>
      </c>
      <c r="SHJ65" s="32" t="s">
        <v>437</v>
      </c>
      <c r="SHK65" s="32" t="s">
        <v>446</v>
      </c>
      <c r="SHL65" s="32" t="s">
        <v>439</v>
      </c>
      <c r="SHM65" s="32" t="s">
        <v>436</v>
      </c>
      <c r="SHN65" s="32" t="s">
        <v>437</v>
      </c>
      <c r="SHO65" s="32" t="s">
        <v>446</v>
      </c>
      <c r="SHP65" s="32" t="s">
        <v>439</v>
      </c>
      <c r="SHQ65" s="32" t="s">
        <v>436</v>
      </c>
      <c r="SHR65" s="32" t="s">
        <v>437</v>
      </c>
      <c r="SHS65" s="32" t="s">
        <v>446</v>
      </c>
      <c r="SHT65" s="32" t="s">
        <v>439</v>
      </c>
      <c r="SHU65" s="32" t="s">
        <v>436</v>
      </c>
      <c r="SHV65" s="32" t="s">
        <v>437</v>
      </c>
      <c r="SHW65" s="32" t="s">
        <v>446</v>
      </c>
      <c r="SHX65" s="32" t="s">
        <v>439</v>
      </c>
      <c r="SHY65" s="32" t="s">
        <v>436</v>
      </c>
      <c r="SHZ65" s="32" t="s">
        <v>437</v>
      </c>
      <c r="SIA65" s="32" t="s">
        <v>446</v>
      </c>
      <c r="SIB65" s="32" t="s">
        <v>439</v>
      </c>
      <c r="SIC65" s="32" t="s">
        <v>436</v>
      </c>
      <c r="SID65" s="32" t="s">
        <v>437</v>
      </c>
      <c r="SIE65" s="32" t="s">
        <v>446</v>
      </c>
      <c r="SIF65" s="32" t="s">
        <v>439</v>
      </c>
      <c r="SIG65" s="32" t="s">
        <v>436</v>
      </c>
      <c r="SIH65" s="32" t="s">
        <v>437</v>
      </c>
      <c r="SII65" s="32" t="s">
        <v>446</v>
      </c>
      <c r="SIJ65" s="32" t="s">
        <v>439</v>
      </c>
      <c r="SIK65" s="32" t="s">
        <v>436</v>
      </c>
      <c r="SIL65" s="32" t="s">
        <v>437</v>
      </c>
      <c r="SIM65" s="32" t="s">
        <v>446</v>
      </c>
      <c r="SIN65" s="32" t="s">
        <v>439</v>
      </c>
      <c r="SIO65" s="32" t="s">
        <v>436</v>
      </c>
      <c r="SIP65" s="32" t="s">
        <v>437</v>
      </c>
      <c r="SIQ65" s="32" t="s">
        <v>446</v>
      </c>
      <c r="SIR65" s="32" t="s">
        <v>439</v>
      </c>
      <c r="SIS65" s="32" t="s">
        <v>436</v>
      </c>
      <c r="SIT65" s="32" t="s">
        <v>437</v>
      </c>
      <c r="SIU65" s="32" t="s">
        <v>446</v>
      </c>
      <c r="SIV65" s="32" t="s">
        <v>439</v>
      </c>
      <c r="SIW65" s="32" t="s">
        <v>436</v>
      </c>
      <c r="SIX65" s="32" t="s">
        <v>437</v>
      </c>
      <c r="SIY65" s="32" t="s">
        <v>446</v>
      </c>
      <c r="SIZ65" s="32" t="s">
        <v>439</v>
      </c>
      <c r="SJA65" s="32" t="s">
        <v>436</v>
      </c>
      <c r="SJB65" s="32" t="s">
        <v>437</v>
      </c>
      <c r="SJC65" s="32" t="s">
        <v>446</v>
      </c>
      <c r="SJD65" s="32" t="s">
        <v>439</v>
      </c>
      <c r="SJE65" s="32" t="s">
        <v>436</v>
      </c>
      <c r="SJF65" s="32" t="s">
        <v>437</v>
      </c>
      <c r="SJG65" s="32" t="s">
        <v>446</v>
      </c>
      <c r="SJH65" s="32" t="s">
        <v>439</v>
      </c>
      <c r="SJI65" s="32" t="s">
        <v>436</v>
      </c>
      <c r="SJJ65" s="32" t="s">
        <v>437</v>
      </c>
      <c r="SJK65" s="32" t="s">
        <v>446</v>
      </c>
      <c r="SJL65" s="32" t="s">
        <v>439</v>
      </c>
      <c r="SJM65" s="32" t="s">
        <v>436</v>
      </c>
      <c r="SJN65" s="32" t="s">
        <v>437</v>
      </c>
      <c r="SJO65" s="32" t="s">
        <v>446</v>
      </c>
      <c r="SJP65" s="32" t="s">
        <v>439</v>
      </c>
      <c r="SJQ65" s="32" t="s">
        <v>436</v>
      </c>
      <c r="SJR65" s="32" t="s">
        <v>437</v>
      </c>
      <c r="SJS65" s="32" t="s">
        <v>446</v>
      </c>
      <c r="SJT65" s="32" t="s">
        <v>439</v>
      </c>
      <c r="SJU65" s="32" t="s">
        <v>436</v>
      </c>
      <c r="SJV65" s="32" t="s">
        <v>437</v>
      </c>
      <c r="SJW65" s="32" t="s">
        <v>446</v>
      </c>
      <c r="SJX65" s="32" t="s">
        <v>439</v>
      </c>
      <c r="SJY65" s="32" t="s">
        <v>436</v>
      </c>
      <c r="SJZ65" s="32" t="s">
        <v>437</v>
      </c>
      <c r="SKA65" s="32" t="s">
        <v>446</v>
      </c>
      <c r="SKB65" s="32" t="s">
        <v>439</v>
      </c>
      <c r="SKC65" s="32" t="s">
        <v>436</v>
      </c>
      <c r="SKD65" s="32" t="s">
        <v>437</v>
      </c>
      <c r="SKE65" s="32" t="s">
        <v>446</v>
      </c>
      <c r="SKF65" s="32" t="s">
        <v>439</v>
      </c>
      <c r="SKG65" s="32" t="s">
        <v>436</v>
      </c>
      <c r="SKH65" s="32" t="s">
        <v>437</v>
      </c>
      <c r="SKI65" s="32" t="s">
        <v>446</v>
      </c>
      <c r="SKJ65" s="32" t="s">
        <v>439</v>
      </c>
      <c r="SKK65" s="32" t="s">
        <v>436</v>
      </c>
      <c r="SKL65" s="32" t="s">
        <v>437</v>
      </c>
      <c r="SKM65" s="32" t="s">
        <v>446</v>
      </c>
      <c r="SKN65" s="32" t="s">
        <v>439</v>
      </c>
      <c r="SKO65" s="32" t="s">
        <v>436</v>
      </c>
      <c r="SKP65" s="32" t="s">
        <v>437</v>
      </c>
      <c r="SKQ65" s="32" t="s">
        <v>446</v>
      </c>
      <c r="SKR65" s="32" t="s">
        <v>439</v>
      </c>
      <c r="SKS65" s="32" t="s">
        <v>436</v>
      </c>
      <c r="SKT65" s="32" t="s">
        <v>437</v>
      </c>
      <c r="SKU65" s="32" t="s">
        <v>446</v>
      </c>
      <c r="SKV65" s="32" t="s">
        <v>439</v>
      </c>
      <c r="SKW65" s="32" t="s">
        <v>436</v>
      </c>
      <c r="SKX65" s="32" t="s">
        <v>437</v>
      </c>
      <c r="SKY65" s="32" t="s">
        <v>446</v>
      </c>
      <c r="SKZ65" s="32" t="s">
        <v>439</v>
      </c>
      <c r="SLA65" s="32" t="s">
        <v>436</v>
      </c>
      <c r="SLB65" s="32" t="s">
        <v>437</v>
      </c>
      <c r="SLC65" s="32" t="s">
        <v>446</v>
      </c>
      <c r="SLD65" s="32" t="s">
        <v>439</v>
      </c>
      <c r="SLE65" s="32" t="s">
        <v>436</v>
      </c>
      <c r="SLF65" s="32" t="s">
        <v>437</v>
      </c>
      <c r="SLG65" s="32" t="s">
        <v>446</v>
      </c>
      <c r="SLH65" s="32" t="s">
        <v>439</v>
      </c>
      <c r="SLI65" s="32" t="s">
        <v>436</v>
      </c>
      <c r="SLJ65" s="32" t="s">
        <v>437</v>
      </c>
      <c r="SLK65" s="32" t="s">
        <v>446</v>
      </c>
      <c r="SLL65" s="32" t="s">
        <v>439</v>
      </c>
      <c r="SLM65" s="32" t="s">
        <v>436</v>
      </c>
      <c r="SLN65" s="32" t="s">
        <v>437</v>
      </c>
      <c r="SLO65" s="32" t="s">
        <v>446</v>
      </c>
      <c r="SLP65" s="32" t="s">
        <v>439</v>
      </c>
      <c r="SLQ65" s="32" t="s">
        <v>436</v>
      </c>
      <c r="SLR65" s="32" t="s">
        <v>437</v>
      </c>
      <c r="SLS65" s="32" t="s">
        <v>446</v>
      </c>
      <c r="SLT65" s="32" t="s">
        <v>439</v>
      </c>
      <c r="SLU65" s="32" t="s">
        <v>436</v>
      </c>
      <c r="SLV65" s="32" t="s">
        <v>437</v>
      </c>
      <c r="SLW65" s="32" t="s">
        <v>446</v>
      </c>
      <c r="SLX65" s="32" t="s">
        <v>439</v>
      </c>
      <c r="SLY65" s="32" t="s">
        <v>436</v>
      </c>
      <c r="SLZ65" s="32" t="s">
        <v>437</v>
      </c>
      <c r="SMA65" s="32" t="s">
        <v>446</v>
      </c>
      <c r="SMB65" s="32" t="s">
        <v>439</v>
      </c>
      <c r="SMC65" s="32" t="s">
        <v>436</v>
      </c>
      <c r="SMD65" s="32" t="s">
        <v>437</v>
      </c>
      <c r="SME65" s="32" t="s">
        <v>446</v>
      </c>
      <c r="SMF65" s="32" t="s">
        <v>439</v>
      </c>
      <c r="SMG65" s="32" t="s">
        <v>436</v>
      </c>
      <c r="SMH65" s="32" t="s">
        <v>437</v>
      </c>
      <c r="SMI65" s="32" t="s">
        <v>446</v>
      </c>
      <c r="SMJ65" s="32" t="s">
        <v>439</v>
      </c>
      <c r="SMK65" s="32" t="s">
        <v>436</v>
      </c>
      <c r="SML65" s="32" t="s">
        <v>437</v>
      </c>
      <c r="SMM65" s="32" t="s">
        <v>446</v>
      </c>
      <c r="SMN65" s="32" t="s">
        <v>439</v>
      </c>
      <c r="SMO65" s="32" t="s">
        <v>436</v>
      </c>
      <c r="SMP65" s="32" t="s">
        <v>437</v>
      </c>
      <c r="SMQ65" s="32" t="s">
        <v>446</v>
      </c>
      <c r="SMR65" s="32" t="s">
        <v>439</v>
      </c>
      <c r="SMS65" s="32" t="s">
        <v>436</v>
      </c>
      <c r="SMT65" s="32" t="s">
        <v>437</v>
      </c>
      <c r="SMU65" s="32" t="s">
        <v>446</v>
      </c>
      <c r="SMV65" s="32" t="s">
        <v>439</v>
      </c>
      <c r="SMW65" s="32" t="s">
        <v>436</v>
      </c>
      <c r="SMX65" s="32" t="s">
        <v>437</v>
      </c>
      <c r="SMY65" s="32" t="s">
        <v>446</v>
      </c>
      <c r="SMZ65" s="32" t="s">
        <v>439</v>
      </c>
      <c r="SNA65" s="32" t="s">
        <v>436</v>
      </c>
      <c r="SNB65" s="32" t="s">
        <v>437</v>
      </c>
      <c r="SNC65" s="32" t="s">
        <v>446</v>
      </c>
      <c r="SND65" s="32" t="s">
        <v>439</v>
      </c>
      <c r="SNE65" s="32" t="s">
        <v>436</v>
      </c>
      <c r="SNF65" s="32" t="s">
        <v>437</v>
      </c>
      <c r="SNG65" s="32" t="s">
        <v>446</v>
      </c>
      <c r="SNH65" s="32" t="s">
        <v>439</v>
      </c>
      <c r="SNI65" s="32" t="s">
        <v>436</v>
      </c>
      <c r="SNJ65" s="32" t="s">
        <v>437</v>
      </c>
      <c r="SNK65" s="32" t="s">
        <v>446</v>
      </c>
      <c r="SNL65" s="32" t="s">
        <v>439</v>
      </c>
      <c r="SNM65" s="32" t="s">
        <v>436</v>
      </c>
      <c r="SNN65" s="32" t="s">
        <v>437</v>
      </c>
      <c r="SNO65" s="32" t="s">
        <v>446</v>
      </c>
      <c r="SNP65" s="32" t="s">
        <v>439</v>
      </c>
      <c r="SNQ65" s="32" t="s">
        <v>436</v>
      </c>
      <c r="SNR65" s="32" t="s">
        <v>437</v>
      </c>
      <c r="SNS65" s="32" t="s">
        <v>446</v>
      </c>
      <c r="SNT65" s="32" t="s">
        <v>439</v>
      </c>
      <c r="SNU65" s="32" t="s">
        <v>436</v>
      </c>
      <c r="SNV65" s="32" t="s">
        <v>437</v>
      </c>
      <c r="SNW65" s="32" t="s">
        <v>446</v>
      </c>
      <c r="SNX65" s="32" t="s">
        <v>439</v>
      </c>
      <c r="SNY65" s="32" t="s">
        <v>436</v>
      </c>
      <c r="SNZ65" s="32" t="s">
        <v>437</v>
      </c>
      <c r="SOA65" s="32" t="s">
        <v>446</v>
      </c>
      <c r="SOB65" s="32" t="s">
        <v>439</v>
      </c>
      <c r="SOC65" s="32" t="s">
        <v>436</v>
      </c>
      <c r="SOD65" s="32" t="s">
        <v>437</v>
      </c>
      <c r="SOE65" s="32" t="s">
        <v>446</v>
      </c>
      <c r="SOF65" s="32" t="s">
        <v>439</v>
      </c>
      <c r="SOG65" s="32" t="s">
        <v>436</v>
      </c>
      <c r="SOH65" s="32" t="s">
        <v>437</v>
      </c>
      <c r="SOI65" s="32" t="s">
        <v>446</v>
      </c>
      <c r="SOJ65" s="32" t="s">
        <v>439</v>
      </c>
      <c r="SOK65" s="32" t="s">
        <v>436</v>
      </c>
      <c r="SOL65" s="32" t="s">
        <v>437</v>
      </c>
      <c r="SOM65" s="32" t="s">
        <v>446</v>
      </c>
      <c r="SON65" s="32" t="s">
        <v>439</v>
      </c>
      <c r="SOO65" s="32" t="s">
        <v>436</v>
      </c>
      <c r="SOP65" s="32" t="s">
        <v>437</v>
      </c>
      <c r="SOQ65" s="32" t="s">
        <v>446</v>
      </c>
      <c r="SOR65" s="32" t="s">
        <v>439</v>
      </c>
      <c r="SOS65" s="32" t="s">
        <v>436</v>
      </c>
      <c r="SOT65" s="32" t="s">
        <v>437</v>
      </c>
      <c r="SOU65" s="32" t="s">
        <v>446</v>
      </c>
      <c r="SOV65" s="32" t="s">
        <v>439</v>
      </c>
      <c r="SOW65" s="32" t="s">
        <v>436</v>
      </c>
      <c r="SOX65" s="32" t="s">
        <v>437</v>
      </c>
      <c r="SOY65" s="32" t="s">
        <v>446</v>
      </c>
      <c r="SOZ65" s="32" t="s">
        <v>439</v>
      </c>
      <c r="SPA65" s="32" t="s">
        <v>436</v>
      </c>
      <c r="SPB65" s="32" t="s">
        <v>437</v>
      </c>
      <c r="SPC65" s="32" t="s">
        <v>446</v>
      </c>
      <c r="SPD65" s="32" t="s">
        <v>439</v>
      </c>
      <c r="SPE65" s="32" t="s">
        <v>436</v>
      </c>
      <c r="SPF65" s="32" t="s">
        <v>437</v>
      </c>
      <c r="SPG65" s="32" t="s">
        <v>446</v>
      </c>
      <c r="SPH65" s="32" t="s">
        <v>439</v>
      </c>
      <c r="SPI65" s="32" t="s">
        <v>436</v>
      </c>
      <c r="SPJ65" s="32" t="s">
        <v>437</v>
      </c>
      <c r="SPK65" s="32" t="s">
        <v>446</v>
      </c>
      <c r="SPL65" s="32" t="s">
        <v>439</v>
      </c>
      <c r="SPM65" s="32" t="s">
        <v>436</v>
      </c>
      <c r="SPN65" s="32" t="s">
        <v>437</v>
      </c>
      <c r="SPO65" s="32" t="s">
        <v>446</v>
      </c>
      <c r="SPP65" s="32" t="s">
        <v>439</v>
      </c>
      <c r="SPQ65" s="32" t="s">
        <v>436</v>
      </c>
      <c r="SPR65" s="32" t="s">
        <v>437</v>
      </c>
      <c r="SPS65" s="32" t="s">
        <v>446</v>
      </c>
      <c r="SPT65" s="32" t="s">
        <v>439</v>
      </c>
      <c r="SPU65" s="32" t="s">
        <v>436</v>
      </c>
      <c r="SPV65" s="32" t="s">
        <v>437</v>
      </c>
      <c r="SPW65" s="32" t="s">
        <v>446</v>
      </c>
      <c r="SPX65" s="32" t="s">
        <v>439</v>
      </c>
      <c r="SPY65" s="32" t="s">
        <v>436</v>
      </c>
      <c r="SPZ65" s="32" t="s">
        <v>437</v>
      </c>
      <c r="SQA65" s="32" t="s">
        <v>446</v>
      </c>
      <c r="SQB65" s="32" t="s">
        <v>439</v>
      </c>
      <c r="SQC65" s="32" t="s">
        <v>436</v>
      </c>
      <c r="SQD65" s="32" t="s">
        <v>437</v>
      </c>
      <c r="SQE65" s="32" t="s">
        <v>446</v>
      </c>
      <c r="SQF65" s="32" t="s">
        <v>439</v>
      </c>
      <c r="SQG65" s="32" t="s">
        <v>436</v>
      </c>
      <c r="SQH65" s="32" t="s">
        <v>437</v>
      </c>
      <c r="SQI65" s="32" t="s">
        <v>446</v>
      </c>
      <c r="SQJ65" s="32" t="s">
        <v>439</v>
      </c>
      <c r="SQK65" s="32" t="s">
        <v>436</v>
      </c>
      <c r="SQL65" s="32" t="s">
        <v>437</v>
      </c>
      <c r="SQM65" s="32" t="s">
        <v>446</v>
      </c>
      <c r="SQN65" s="32" t="s">
        <v>439</v>
      </c>
      <c r="SQO65" s="32" t="s">
        <v>436</v>
      </c>
      <c r="SQP65" s="32" t="s">
        <v>437</v>
      </c>
      <c r="SQQ65" s="32" t="s">
        <v>446</v>
      </c>
      <c r="SQR65" s="32" t="s">
        <v>439</v>
      </c>
      <c r="SQS65" s="32" t="s">
        <v>436</v>
      </c>
      <c r="SQT65" s="32" t="s">
        <v>437</v>
      </c>
      <c r="SQU65" s="32" t="s">
        <v>446</v>
      </c>
      <c r="SQV65" s="32" t="s">
        <v>439</v>
      </c>
      <c r="SQW65" s="32" t="s">
        <v>436</v>
      </c>
      <c r="SQX65" s="32" t="s">
        <v>437</v>
      </c>
      <c r="SQY65" s="32" t="s">
        <v>446</v>
      </c>
      <c r="SQZ65" s="32" t="s">
        <v>439</v>
      </c>
      <c r="SRA65" s="32" t="s">
        <v>436</v>
      </c>
      <c r="SRB65" s="32" t="s">
        <v>437</v>
      </c>
      <c r="SRC65" s="32" t="s">
        <v>446</v>
      </c>
      <c r="SRD65" s="32" t="s">
        <v>439</v>
      </c>
      <c r="SRE65" s="32" t="s">
        <v>436</v>
      </c>
      <c r="SRF65" s="32" t="s">
        <v>437</v>
      </c>
      <c r="SRG65" s="32" t="s">
        <v>446</v>
      </c>
      <c r="SRH65" s="32" t="s">
        <v>439</v>
      </c>
      <c r="SRI65" s="32" t="s">
        <v>436</v>
      </c>
      <c r="SRJ65" s="32" t="s">
        <v>437</v>
      </c>
      <c r="SRK65" s="32" t="s">
        <v>446</v>
      </c>
      <c r="SRL65" s="32" t="s">
        <v>439</v>
      </c>
      <c r="SRM65" s="32" t="s">
        <v>436</v>
      </c>
      <c r="SRN65" s="32" t="s">
        <v>437</v>
      </c>
      <c r="SRO65" s="32" t="s">
        <v>446</v>
      </c>
      <c r="SRP65" s="32" t="s">
        <v>439</v>
      </c>
      <c r="SRQ65" s="32" t="s">
        <v>436</v>
      </c>
      <c r="SRR65" s="32" t="s">
        <v>437</v>
      </c>
      <c r="SRS65" s="32" t="s">
        <v>446</v>
      </c>
      <c r="SRT65" s="32" t="s">
        <v>439</v>
      </c>
      <c r="SRU65" s="32" t="s">
        <v>436</v>
      </c>
      <c r="SRV65" s="32" t="s">
        <v>437</v>
      </c>
      <c r="SRW65" s="32" t="s">
        <v>446</v>
      </c>
      <c r="SRX65" s="32" t="s">
        <v>439</v>
      </c>
      <c r="SRY65" s="32" t="s">
        <v>436</v>
      </c>
      <c r="SRZ65" s="32" t="s">
        <v>437</v>
      </c>
      <c r="SSA65" s="32" t="s">
        <v>446</v>
      </c>
      <c r="SSB65" s="32" t="s">
        <v>439</v>
      </c>
      <c r="SSC65" s="32" t="s">
        <v>436</v>
      </c>
      <c r="SSD65" s="32" t="s">
        <v>437</v>
      </c>
      <c r="SSE65" s="32" t="s">
        <v>446</v>
      </c>
      <c r="SSF65" s="32" t="s">
        <v>439</v>
      </c>
      <c r="SSG65" s="32" t="s">
        <v>436</v>
      </c>
      <c r="SSH65" s="32" t="s">
        <v>437</v>
      </c>
      <c r="SSI65" s="32" t="s">
        <v>446</v>
      </c>
      <c r="SSJ65" s="32" t="s">
        <v>439</v>
      </c>
      <c r="SSK65" s="32" t="s">
        <v>436</v>
      </c>
      <c r="SSL65" s="32" t="s">
        <v>437</v>
      </c>
      <c r="SSM65" s="32" t="s">
        <v>446</v>
      </c>
      <c r="SSN65" s="32" t="s">
        <v>439</v>
      </c>
      <c r="SSO65" s="32" t="s">
        <v>436</v>
      </c>
      <c r="SSP65" s="32" t="s">
        <v>437</v>
      </c>
      <c r="SSQ65" s="32" t="s">
        <v>446</v>
      </c>
      <c r="SSR65" s="32" t="s">
        <v>439</v>
      </c>
      <c r="SSS65" s="32" t="s">
        <v>436</v>
      </c>
      <c r="SST65" s="32" t="s">
        <v>437</v>
      </c>
      <c r="SSU65" s="32" t="s">
        <v>446</v>
      </c>
      <c r="SSV65" s="32" t="s">
        <v>439</v>
      </c>
      <c r="SSW65" s="32" t="s">
        <v>436</v>
      </c>
      <c r="SSX65" s="32" t="s">
        <v>437</v>
      </c>
      <c r="SSY65" s="32" t="s">
        <v>446</v>
      </c>
      <c r="SSZ65" s="32" t="s">
        <v>439</v>
      </c>
      <c r="STA65" s="32" t="s">
        <v>436</v>
      </c>
      <c r="STB65" s="32" t="s">
        <v>437</v>
      </c>
      <c r="STC65" s="32" t="s">
        <v>446</v>
      </c>
      <c r="STD65" s="32" t="s">
        <v>439</v>
      </c>
      <c r="STE65" s="32" t="s">
        <v>436</v>
      </c>
      <c r="STF65" s="32" t="s">
        <v>437</v>
      </c>
      <c r="STG65" s="32" t="s">
        <v>446</v>
      </c>
      <c r="STH65" s="32" t="s">
        <v>439</v>
      </c>
      <c r="STI65" s="32" t="s">
        <v>436</v>
      </c>
      <c r="STJ65" s="32" t="s">
        <v>437</v>
      </c>
      <c r="STK65" s="32" t="s">
        <v>446</v>
      </c>
      <c r="STL65" s="32" t="s">
        <v>439</v>
      </c>
      <c r="STM65" s="32" t="s">
        <v>436</v>
      </c>
      <c r="STN65" s="32" t="s">
        <v>437</v>
      </c>
      <c r="STO65" s="32" t="s">
        <v>446</v>
      </c>
      <c r="STP65" s="32" t="s">
        <v>439</v>
      </c>
      <c r="STQ65" s="32" t="s">
        <v>436</v>
      </c>
      <c r="STR65" s="32" t="s">
        <v>437</v>
      </c>
      <c r="STS65" s="32" t="s">
        <v>446</v>
      </c>
      <c r="STT65" s="32" t="s">
        <v>439</v>
      </c>
      <c r="STU65" s="32" t="s">
        <v>436</v>
      </c>
      <c r="STV65" s="32" t="s">
        <v>437</v>
      </c>
      <c r="STW65" s="32" t="s">
        <v>446</v>
      </c>
      <c r="STX65" s="32" t="s">
        <v>439</v>
      </c>
      <c r="STY65" s="32" t="s">
        <v>436</v>
      </c>
      <c r="STZ65" s="32" t="s">
        <v>437</v>
      </c>
      <c r="SUA65" s="32" t="s">
        <v>446</v>
      </c>
      <c r="SUB65" s="32" t="s">
        <v>439</v>
      </c>
      <c r="SUC65" s="32" t="s">
        <v>436</v>
      </c>
      <c r="SUD65" s="32" t="s">
        <v>437</v>
      </c>
      <c r="SUE65" s="32" t="s">
        <v>446</v>
      </c>
      <c r="SUF65" s="32" t="s">
        <v>439</v>
      </c>
      <c r="SUG65" s="32" t="s">
        <v>436</v>
      </c>
      <c r="SUH65" s="32" t="s">
        <v>437</v>
      </c>
      <c r="SUI65" s="32" t="s">
        <v>446</v>
      </c>
      <c r="SUJ65" s="32" t="s">
        <v>439</v>
      </c>
      <c r="SUK65" s="32" t="s">
        <v>436</v>
      </c>
      <c r="SUL65" s="32" t="s">
        <v>437</v>
      </c>
      <c r="SUM65" s="32" t="s">
        <v>446</v>
      </c>
      <c r="SUN65" s="32" t="s">
        <v>439</v>
      </c>
      <c r="SUO65" s="32" t="s">
        <v>436</v>
      </c>
      <c r="SUP65" s="32" t="s">
        <v>437</v>
      </c>
      <c r="SUQ65" s="32" t="s">
        <v>446</v>
      </c>
      <c r="SUR65" s="32" t="s">
        <v>439</v>
      </c>
      <c r="SUS65" s="32" t="s">
        <v>436</v>
      </c>
      <c r="SUT65" s="32" t="s">
        <v>437</v>
      </c>
      <c r="SUU65" s="32" t="s">
        <v>446</v>
      </c>
      <c r="SUV65" s="32" t="s">
        <v>439</v>
      </c>
      <c r="SUW65" s="32" t="s">
        <v>436</v>
      </c>
      <c r="SUX65" s="32" t="s">
        <v>437</v>
      </c>
      <c r="SUY65" s="32" t="s">
        <v>446</v>
      </c>
      <c r="SUZ65" s="32" t="s">
        <v>439</v>
      </c>
      <c r="SVA65" s="32" t="s">
        <v>436</v>
      </c>
      <c r="SVB65" s="32" t="s">
        <v>437</v>
      </c>
      <c r="SVC65" s="32" t="s">
        <v>446</v>
      </c>
      <c r="SVD65" s="32" t="s">
        <v>439</v>
      </c>
      <c r="SVE65" s="32" t="s">
        <v>436</v>
      </c>
      <c r="SVF65" s="32" t="s">
        <v>437</v>
      </c>
      <c r="SVG65" s="32" t="s">
        <v>446</v>
      </c>
      <c r="SVH65" s="32" t="s">
        <v>439</v>
      </c>
      <c r="SVI65" s="32" t="s">
        <v>436</v>
      </c>
      <c r="SVJ65" s="32" t="s">
        <v>437</v>
      </c>
      <c r="SVK65" s="32" t="s">
        <v>446</v>
      </c>
      <c r="SVL65" s="32" t="s">
        <v>439</v>
      </c>
      <c r="SVM65" s="32" t="s">
        <v>436</v>
      </c>
      <c r="SVN65" s="32" t="s">
        <v>437</v>
      </c>
      <c r="SVO65" s="32" t="s">
        <v>446</v>
      </c>
      <c r="SVP65" s="32" t="s">
        <v>439</v>
      </c>
      <c r="SVQ65" s="32" t="s">
        <v>436</v>
      </c>
      <c r="SVR65" s="32" t="s">
        <v>437</v>
      </c>
      <c r="SVS65" s="32" t="s">
        <v>446</v>
      </c>
      <c r="SVT65" s="32" t="s">
        <v>439</v>
      </c>
      <c r="SVU65" s="32" t="s">
        <v>436</v>
      </c>
      <c r="SVV65" s="32" t="s">
        <v>437</v>
      </c>
      <c r="SVW65" s="32" t="s">
        <v>446</v>
      </c>
      <c r="SVX65" s="32" t="s">
        <v>439</v>
      </c>
      <c r="SVY65" s="32" t="s">
        <v>436</v>
      </c>
      <c r="SVZ65" s="32" t="s">
        <v>437</v>
      </c>
      <c r="SWA65" s="32" t="s">
        <v>446</v>
      </c>
      <c r="SWB65" s="32" t="s">
        <v>439</v>
      </c>
      <c r="SWC65" s="32" t="s">
        <v>436</v>
      </c>
      <c r="SWD65" s="32" t="s">
        <v>437</v>
      </c>
      <c r="SWE65" s="32" t="s">
        <v>446</v>
      </c>
      <c r="SWF65" s="32" t="s">
        <v>439</v>
      </c>
      <c r="SWG65" s="32" t="s">
        <v>436</v>
      </c>
      <c r="SWH65" s="32" t="s">
        <v>437</v>
      </c>
      <c r="SWI65" s="32" t="s">
        <v>446</v>
      </c>
      <c r="SWJ65" s="32" t="s">
        <v>439</v>
      </c>
      <c r="SWK65" s="32" t="s">
        <v>436</v>
      </c>
      <c r="SWL65" s="32" t="s">
        <v>437</v>
      </c>
      <c r="SWM65" s="32" t="s">
        <v>446</v>
      </c>
      <c r="SWN65" s="32" t="s">
        <v>439</v>
      </c>
      <c r="SWO65" s="32" t="s">
        <v>436</v>
      </c>
      <c r="SWP65" s="32" t="s">
        <v>437</v>
      </c>
      <c r="SWQ65" s="32" t="s">
        <v>446</v>
      </c>
      <c r="SWR65" s="32" t="s">
        <v>439</v>
      </c>
      <c r="SWS65" s="32" t="s">
        <v>436</v>
      </c>
      <c r="SWT65" s="32" t="s">
        <v>437</v>
      </c>
      <c r="SWU65" s="32" t="s">
        <v>446</v>
      </c>
      <c r="SWV65" s="32" t="s">
        <v>439</v>
      </c>
      <c r="SWW65" s="32" t="s">
        <v>436</v>
      </c>
      <c r="SWX65" s="32" t="s">
        <v>437</v>
      </c>
      <c r="SWY65" s="32" t="s">
        <v>446</v>
      </c>
      <c r="SWZ65" s="32" t="s">
        <v>439</v>
      </c>
      <c r="SXA65" s="32" t="s">
        <v>436</v>
      </c>
      <c r="SXB65" s="32" t="s">
        <v>437</v>
      </c>
      <c r="SXC65" s="32" t="s">
        <v>446</v>
      </c>
      <c r="SXD65" s="32" t="s">
        <v>439</v>
      </c>
      <c r="SXE65" s="32" t="s">
        <v>436</v>
      </c>
      <c r="SXF65" s="32" t="s">
        <v>437</v>
      </c>
      <c r="SXG65" s="32" t="s">
        <v>446</v>
      </c>
      <c r="SXH65" s="32" t="s">
        <v>439</v>
      </c>
      <c r="SXI65" s="32" t="s">
        <v>436</v>
      </c>
      <c r="SXJ65" s="32" t="s">
        <v>437</v>
      </c>
      <c r="SXK65" s="32" t="s">
        <v>446</v>
      </c>
      <c r="SXL65" s="32" t="s">
        <v>439</v>
      </c>
      <c r="SXM65" s="32" t="s">
        <v>436</v>
      </c>
      <c r="SXN65" s="32" t="s">
        <v>437</v>
      </c>
      <c r="SXO65" s="32" t="s">
        <v>446</v>
      </c>
      <c r="SXP65" s="32" t="s">
        <v>439</v>
      </c>
      <c r="SXQ65" s="32" t="s">
        <v>436</v>
      </c>
      <c r="SXR65" s="32" t="s">
        <v>437</v>
      </c>
      <c r="SXS65" s="32" t="s">
        <v>446</v>
      </c>
      <c r="SXT65" s="32" t="s">
        <v>439</v>
      </c>
      <c r="SXU65" s="32" t="s">
        <v>436</v>
      </c>
      <c r="SXV65" s="32" t="s">
        <v>437</v>
      </c>
      <c r="SXW65" s="32" t="s">
        <v>446</v>
      </c>
      <c r="SXX65" s="32" t="s">
        <v>439</v>
      </c>
      <c r="SXY65" s="32" t="s">
        <v>436</v>
      </c>
      <c r="SXZ65" s="32" t="s">
        <v>437</v>
      </c>
      <c r="SYA65" s="32" t="s">
        <v>446</v>
      </c>
      <c r="SYB65" s="32" t="s">
        <v>439</v>
      </c>
      <c r="SYC65" s="32" t="s">
        <v>436</v>
      </c>
      <c r="SYD65" s="32" t="s">
        <v>437</v>
      </c>
      <c r="SYE65" s="32" t="s">
        <v>446</v>
      </c>
      <c r="SYF65" s="32" t="s">
        <v>439</v>
      </c>
      <c r="SYG65" s="32" t="s">
        <v>436</v>
      </c>
      <c r="SYH65" s="32" t="s">
        <v>437</v>
      </c>
      <c r="SYI65" s="32" t="s">
        <v>446</v>
      </c>
      <c r="SYJ65" s="32" t="s">
        <v>439</v>
      </c>
      <c r="SYK65" s="32" t="s">
        <v>436</v>
      </c>
      <c r="SYL65" s="32" t="s">
        <v>437</v>
      </c>
      <c r="SYM65" s="32" t="s">
        <v>446</v>
      </c>
      <c r="SYN65" s="32" t="s">
        <v>439</v>
      </c>
      <c r="SYO65" s="32" t="s">
        <v>436</v>
      </c>
      <c r="SYP65" s="32" t="s">
        <v>437</v>
      </c>
      <c r="SYQ65" s="32" t="s">
        <v>446</v>
      </c>
      <c r="SYR65" s="32" t="s">
        <v>439</v>
      </c>
      <c r="SYS65" s="32" t="s">
        <v>436</v>
      </c>
      <c r="SYT65" s="32" t="s">
        <v>437</v>
      </c>
      <c r="SYU65" s="32" t="s">
        <v>446</v>
      </c>
      <c r="SYV65" s="32" t="s">
        <v>439</v>
      </c>
      <c r="SYW65" s="32" t="s">
        <v>436</v>
      </c>
      <c r="SYX65" s="32" t="s">
        <v>437</v>
      </c>
      <c r="SYY65" s="32" t="s">
        <v>446</v>
      </c>
      <c r="SYZ65" s="32" t="s">
        <v>439</v>
      </c>
      <c r="SZA65" s="32" t="s">
        <v>436</v>
      </c>
      <c r="SZB65" s="32" t="s">
        <v>437</v>
      </c>
      <c r="SZC65" s="32" t="s">
        <v>446</v>
      </c>
      <c r="SZD65" s="32" t="s">
        <v>439</v>
      </c>
      <c r="SZE65" s="32" t="s">
        <v>436</v>
      </c>
      <c r="SZF65" s="32" t="s">
        <v>437</v>
      </c>
      <c r="SZG65" s="32" t="s">
        <v>446</v>
      </c>
      <c r="SZH65" s="32" t="s">
        <v>439</v>
      </c>
      <c r="SZI65" s="32" t="s">
        <v>436</v>
      </c>
      <c r="SZJ65" s="32" t="s">
        <v>437</v>
      </c>
      <c r="SZK65" s="32" t="s">
        <v>446</v>
      </c>
      <c r="SZL65" s="32" t="s">
        <v>439</v>
      </c>
      <c r="SZM65" s="32" t="s">
        <v>436</v>
      </c>
      <c r="SZN65" s="32" t="s">
        <v>437</v>
      </c>
      <c r="SZO65" s="32" t="s">
        <v>446</v>
      </c>
      <c r="SZP65" s="32" t="s">
        <v>439</v>
      </c>
      <c r="SZQ65" s="32" t="s">
        <v>436</v>
      </c>
      <c r="SZR65" s="32" t="s">
        <v>437</v>
      </c>
      <c r="SZS65" s="32" t="s">
        <v>446</v>
      </c>
      <c r="SZT65" s="32" t="s">
        <v>439</v>
      </c>
      <c r="SZU65" s="32" t="s">
        <v>436</v>
      </c>
      <c r="SZV65" s="32" t="s">
        <v>437</v>
      </c>
      <c r="SZW65" s="32" t="s">
        <v>446</v>
      </c>
      <c r="SZX65" s="32" t="s">
        <v>439</v>
      </c>
      <c r="SZY65" s="32" t="s">
        <v>436</v>
      </c>
      <c r="SZZ65" s="32" t="s">
        <v>437</v>
      </c>
      <c r="TAA65" s="32" t="s">
        <v>446</v>
      </c>
      <c r="TAB65" s="32" t="s">
        <v>439</v>
      </c>
      <c r="TAC65" s="32" t="s">
        <v>436</v>
      </c>
      <c r="TAD65" s="32" t="s">
        <v>437</v>
      </c>
      <c r="TAE65" s="32" t="s">
        <v>446</v>
      </c>
      <c r="TAF65" s="32" t="s">
        <v>439</v>
      </c>
      <c r="TAG65" s="32" t="s">
        <v>436</v>
      </c>
      <c r="TAH65" s="32" t="s">
        <v>437</v>
      </c>
      <c r="TAI65" s="32" t="s">
        <v>446</v>
      </c>
      <c r="TAJ65" s="32" t="s">
        <v>439</v>
      </c>
      <c r="TAK65" s="32" t="s">
        <v>436</v>
      </c>
      <c r="TAL65" s="32" t="s">
        <v>437</v>
      </c>
      <c r="TAM65" s="32" t="s">
        <v>446</v>
      </c>
      <c r="TAN65" s="32" t="s">
        <v>439</v>
      </c>
      <c r="TAO65" s="32" t="s">
        <v>436</v>
      </c>
      <c r="TAP65" s="32" t="s">
        <v>437</v>
      </c>
      <c r="TAQ65" s="32" t="s">
        <v>446</v>
      </c>
      <c r="TAR65" s="32" t="s">
        <v>439</v>
      </c>
      <c r="TAS65" s="32" t="s">
        <v>436</v>
      </c>
      <c r="TAT65" s="32" t="s">
        <v>437</v>
      </c>
      <c r="TAU65" s="32" t="s">
        <v>446</v>
      </c>
      <c r="TAV65" s="32" t="s">
        <v>439</v>
      </c>
      <c r="TAW65" s="32" t="s">
        <v>436</v>
      </c>
      <c r="TAX65" s="32" t="s">
        <v>437</v>
      </c>
      <c r="TAY65" s="32" t="s">
        <v>446</v>
      </c>
      <c r="TAZ65" s="32" t="s">
        <v>439</v>
      </c>
      <c r="TBA65" s="32" t="s">
        <v>436</v>
      </c>
      <c r="TBB65" s="32" t="s">
        <v>437</v>
      </c>
      <c r="TBC65" s="32" t="s">
        <v>446</v>
      </c>
      <c r="TBD65" s="32" t="s">
        <v>439</v>
      </c>
      <c r="TBE65" s="32" t="s">
        <v>436</v>
      </c>
      <c r="TBF65" s="32" t="s">
        <v>437</v>
      </c>
      <c r="TBG65" s="32" t="s">
        <v>446</v>
      </c>
      <c r="TBH65" s="32" t="s">
        <v>439</v>
      </c>
      <c r="TBI65" s="32" t="s">
        <v>436</v>
      </c>
      <c r="TBJ65" s="32" t="s">
        <v>437</v>
      </c>
      <c r="TBK65" s="32" t="s">
        <v>446</v>
      </c>
      <c r="TBL65" s="32" t="s">
        <v>439</v>
      </c>
      <c r="TBM65" s="32" t="s">
        <v>436</v>
      </c>
      <c r="TBN65" s="32" t="s">
        <v>437</v>
      </c>
      <c r="TBO65" s="32" t="s">
        <v>446</v>
      </c>
      <c r="TBP65" s="32" t="s">
        <v>439</v>
      </c>
      <c r="TBQ65" s="32" t="s">
        <v>436</v>
      </c>
      <c r="TBR65" s="32" t="s">
        <v>437</v>
      </c>
      <c r="TBS65" s="32" t="s">
        <v>446</v>
      </c>
      <c r="TBT65" s="32" t="s">
        <v>439</v>
      </c>
      <c r="TBU65" s="32" t="s">
        <v>436</v>
      </c>
      <c r="TBV65" s="32" t="s">
        <v>437</v>
      </c>
      <c r="TBW65" s="32" t="s">
        <v>446</v>
      </c>
      <c r="TBX65" s="32" t="s">
        <v>439</v>
      </c>
      <c r="TBY65" s="32" t="s">
        <v>436</v>
      </c>
      <c r="TBZ65" s="32" t="s">
        <v>437</v>
      </c>
      <c r="TCA65" s="32" t="s">
        <v>446</v>
      </c>
      <c r="TCB65" s="32" t="s">
        <v>439</v>
      </c>
      <c r="TCC65" s="32" t="s">
        <v>436</v>
      </c>
      <c r="TCD65" s="32" t="s">
        <v>437</v>
      </c>
      <c r="TCE65" s="32" t="s">
        <v>446</v>
      </c>
      <c r="TCF65" s="32" t="s">
        <v>439</v>
      </c>
      <c r="TCG65" s="32" t="s">
        <v>436</v>
      </c>
      <c r="TCH65" s="32" t="s">
        <v>437</v>
      </c>
      <c r="TCI65" s="32" t="s">
        <v>446</v>
      </c>
      <c r="TCJ65" s="32" t="s">
        <v>439</v>
      </c>
      <c r="TCK65" s="32" t="s">
        <v>436</v>
      </c>
      <c r="TCL65" s="32" t="s">
        <v>437</v>
      </c>
      <c r="TCM65" s="32" t="s">
        <v>446</v>
      </c>
      <c r="TCN65" s="32" t="s">
        <v>439</v>
      </c>
      <c r="TCO65" s="32" t="s">
        <v>436</v>
      </c>
      <c r="TCP65" s="32" t="s">
        <v>437</v>
      </c>
      <c r="TCQ65" s="32" t="s">
        <v>446</v>
      </c>
      <c r="TCR65" s="32" t="s">
        <v>439</v>
      </c>
      <c r="TCS65" s="32" t="s">
        <v>436</v>
      </c>
      <c r="TCT65" s="32" t="s">
        <v>437</v>
      </c>
      <c r="TCU65" s="32" t="s">
        <v>446</v>
      </c>
      <c r="TCV65" s="32" t="s">
        <v>439</v>
      </c>
      <c r="TCW65" s="32" t="s">
        <v>436</v>
      </c>
      <c r="TCX65" s="32" t="s">
        <v>437</v>
      </c>
      <c r="TCY65" s="32" t="s">
        <v>446</v>
      </c>
      <c r="TCZ65" s="32" t="s">
        <v>439</v>
      </c>
      <c r="TDA65" s="32" t="s">
        <v>436</v>
      </c>
      <c r="TDB65" s="32" t="s">
        <v>437</v>
      </c>
      <c r="TDC65" s="32" t="s">
        <v>446</v>
      </c>
      <c r="TDD65" s="32" t="s">
        <v>439</v>
      </c>
      <c r="TDE65" s="32" t="s">
        <v>436</v>
      </c>
      <c r="TDF65" s="32" t="s">
        <v>437</v>
      </c>
      <c r="TDG65" s="32" t="s">
        <v>446</v>
      </c>
      <c r="TDH65" s="32" t="s">
        <v>439</v>
      </c>
      <c r="TDI65" s="32" t="s">
        <v>436</v>
      </c>
      <c r="TDJ65" s="32" t="s">
        <v>437</v>
      </c>
      <c r="TDK65" s="32" t="s">
        <v>446</v>
      </c>
      <c r="TDL65" s="32" t="s">
        <v>439</v>
      </c>
      <c r="TDM65" s="32" t="s">
        <v>436</v>
      </c>
      <c r="TDN65" s="32" t="s">
        <v>437</v>
      </c>
      <c r="TDO65" s="32" t="s">
        <v>446</v>
      </c>
      <c r="TDP65" s="32" t="s">
        <v>439</v>
      </c>
      <c r="TDQ65" s="32" t="s">
        <v>436</v>
      </c>
      <c r="TDR65" s="32" t="s">
        <v>437</v>
      </c>
      <c r="TDS65" s="32" t="s">
        <v>446</v>
      </c>
      <c r="TDT65" s="32" t="s">
        <v>439</v>
      </c>
      <c r="TDU65" s="32" t="s">
        <v>436</v>
      </c>
      <c r="TDV65" s="32" t="s">
        <v>437</v>
      </c>
      <c r="TDW65" s="32" t="s">
        <v>446</v>
      </c>
      <c r="TDX65" s="32" t="s">
        <v>439</v>
      </c>
      <c r="TDY65" s="32" t="s">
        <v>436</v>
      </c>
      <c r="TDZ65" s="32" t="s">
        <v>437</v>
      </c>
      <c r="TEA65" s="32" t="s">
        <v>446</v>
      </c>
      <c r="TEB65" s="32" t="s">
        <v>439</v>
      </c>
      <c r="TEC65" s="32" t="s">
        <v>436</v>
      </c>
      <c r="TED65" s="32" t="s">
        <v>437</v>
      </c>
      <c r="TEE65" s="32" t="s">
        <v>446</v>
      </c>
      <c r="TEF65" s="32" t="s">
        <v>439</v>
      </c>
      <c r="TEG65" s="32" t="s">
        <v>436</v>
      </c>
      <c r="TEH65" s="32" t="s">
        <v>437</v>
      </c>
      <c r="TEI65" s="32" t="s">
        <v>446</v>
      </c>
      <c r="TEJ65" s="32" t="s">
        <v>439</v>
      </c>
      <c r="TEK65" s="32" t="s">
        <v>436</v>
      </c>
      <c r="TEL65" s="32" t="s">
        <v>437</v>
      </c>
      <c r="TEM65" s="32" t="s">
        <v>446</v>
      </c>
      <c r="TEN65" s="32" t="s">
        <v>439</v>
      </c>
      <c r="TEO65" s="32" t="s">
        <v>436</v>
      </c>
      <c r="TEP65" s="32" t="s">
        <v>437</v>
      </c>
      <c r="TEQ65" s="32" t="s">
        <v>446</v>
      </c>
      <c r="TER65" s="32" t="s">
        <v>439</v>
      </c>
      <c r="TES65" s="32" t="s">
        <v>436</v>
      </c>
      <c r="TET65" s="32" t="s">
        <v>437</v>
      </c>
      <c r="TEU65" s="32" t="s">
        <v>446</v>
      </c>
      <c r="TEV65" s="32" t="s">
        <v>439</v>
      </c>
      <c r="TEW65" s="32" t="s">
        <v>436</v>
      </c>
      <c r="TEX65" s="32" t="s">
        <v>437</v>
      </c>
      <c r="TEY65" s="32" t="s">
        <v>446</v>
      </c>
      <c r="TEZ65" s="32" t="s">
        <v>439</v>
      </c>
      <c r="TFA65" s="32" t="s">
        <v>436</v>
      </c>
      <c r="TFB65" s="32" t="s">
        <v>437</v>
      </c>
      <c r="TFC65" s="32" t="s">
        <v>446</v>
      </c>
      <c r="TFD65" s="32" t="s">
        <v>439</v>
      </c>
      <c r="TFE65" s="32" t="s">
        <v>436</v>
      </c>
      <c r="TFF65" s="32" t="s">
        <v>437</v>
      </c>
      <c r="TFG65" s="32" t="s">
        <v>446</v>
      </c>
      <c r="TFH65" s="32" t="s">
        <v>439</v>
      </c>
      <c r="TFI65" s="32" t="s">
        <v>436</v>
      </c>
      <c r="TFJ65" s="32" t="s">
        <v>437</v>
      </c>
      <c r="TFK65" s="32" t="s">
        <v>446</v>
      </c>
      <c r="TFL65" s="32" t="s">
        <v>439</v>
      </c>
      <c r="TFM65" s="32" t="s">
        <v>436</v>
      </c>
      <c r="TFN65" s="32" t="s">
        <v>437</v>
      </c>
      <c r="TFO65" s="32" t="s">
        <v>446</v>
      </c>
      <c r="TFP65" s="32" t="s">
        <v>439</v>
      </c>
      <c r="TFQ65" s="32" t="s">
        <v>436</v>
      </c>
      <c r="TFR65" s="32" t="s">
        <v>437</v>
      </c>
      <c r="TFS65" s="32" t="s">
        <v>446</v>
      </c>
      <c r="TFT65" s="32" t="s">
        <v>439</v>
      </c>
      <c r="TFU65" s="32" t="s">
        <v>436</v>
      </c>
      <c r="TFV65" s="32" t="s">
        <v>437</v>
      </c>
      <c r="TFW65" s="32" t="s">
        <v>446</v>
      </c>
      <c r="TFX65" s="32" t="s">
        <v>439</v>
      </c>
      <c r="TFY65" s="32" t="s">
        <v>436</v>
      </c>
      <c r="TFZ65" s="32" t="s">
        <v>437</v>
      </c>
      <c r="TGA65" s="32" t="s">
        <v>446</v>
      </c>
      <c r="TGB65" s="32" t="s">
        <v>439</v>
      </c>
      <c r="TGC65" s="32" t="s">
        <v>436</v>
      </c>
      <c r="TGD65" s="32" t="s">
        <v>437</v>
      </c>
      <c r="TGE65" s="32" t="s">
        <v>446</v>
      </c>
      <c r="TGF65" s="32" t="s">
        <v>439</v>
      </c>
      <c r="TGG65" s="32" t="s">
        <v>436</v>
      </c>
      <c r="TGH65" s="32" t="s">
        <v>437</v>
      </c>
      <c r="TGI65" s="32" t="s">
        <v>446</v>
      </c>
      <c r="TGJ65" s="32" t="s">
        <v>439</v>
      </c>
      <c r="TGK65" s="32" t="s">
        <v>436</v>
      </c>
      <c r="TGL65" s="32" t="s">
        <v>437</v>
      </c>
      <c r="TGM65" s="32" t="s">
        <v>446</v>
      </c>
      <c r="TGN65" s="32" t="s">
        <v>439</v>
      </c>
      <c r="TGO65" s="32" t="s">
        <v>436</v>
      </c>
      <c r="TGP65" s="32" t="s">
        <v>437</v>
      </c>
      <c r="TGQ65" s="32" t="s">
        <v>446</v>
      </c>
      <c r="TGR65" s="32" t="s">
        <v>439</v>
      </c>
      <c r="TGS65" s="32" t="s">
        <v>436</v>
      </c>
      <c r="TGT65" s="32" t="s">
        <v>437</v>
      </c>
      <c r="TGU65" s="32" t="s">
        <v>446</v>
      </c>
      <c r="TGV65" s="32" t="s">
        <v>439</v>
      </c>
      <c r="TGW65" s="32" t="s">
        <v>436</v>
      </c>
      <c r="TGX65" s="32" t="s">
        <v>437</v>
      </c>
      <c r="TGY65" s="32" t="s">
        <v>446</v>
      </c>
      <c r="TGZ65" s="32" t="s">
        <v>439</v>
      </c>
      <c r="THA65" s="32" t="s">
        <v>436</v>
      </c>
      <c r="THB65" s="32" t="s">
        <v>437</v>
      </c>
      <c r="THC65" s="32" t="s">
        <v>446</v>
      </c>
      <c r="THD65" s="32" t="s">
        <v>439</v>
      </c>
      <c r="THE65" s="32" t="s">
        <v>436</v>
      </c>
      <c r="THF65" s="32" t="s">
        <v>437</v>
      </c>
      <c r="THG65" s="32" t="s">
        <v>446</v>
      </c>
      <c r="THH65" s="32" t="s">
        <v>439</v>
      </c>
      <c r="THI65" s="32" t="s">
        <v>436</v>
      </c>
      <c r="THJ65" s="32" t="s">
        <v>437</v>
      </c>
      <c r="THK65" s="32" t="s">
        <v>446</v>
      </c>
      <c r="THL65" s="32" t="s">
        <v>439</v>
      </c>
      <c r="THM65" s="32" t="s">
        <v>436</v>
      </c>
      <c r="THN65" s="32" t="s">
        <v>437</v>
      </c>
      <c r="THO65" s="32" t="s">
        <v>446</v>
      </c>
      <c r="THP65" s="32" t="s">
        <v>439</v>
      </c>
      <c r="THQ65" s="32" t="s">
        <v>436</v>
      </c>
      <c r="THR65" s="32" t="s">
        <v>437</v>
      </c>
      <c r="THS65" s="32" t="s">
        <v>446</v>
      </c>
      <c r="THT65" s="32" t="s">
        <v>439</v>
      </c>
      <c r="THU65" s="32" t="s">
        <v>436</v>
      </c>
      <c r="THV65" s="32" t="s">
        <v>437</v>
      </c>
      <c r="THW65" s="32" t="s">
        <v>446</v>
      </c>
      <c r="THX65" s="32" t="s">
        <v>439</v>
      </c>
      <c r="THY65" s="32" t="s">
        <v>436</v>
      </c>
      <c r="THZ65" s="32" t="s">
        <v>437</v>
      </c>
      <c r="TIA65" s="32" t="s">
        <v>446</v>
      </c>
      <c r="TIB65" s="32" t="s">
        <v>439</v>
      </c>
      <c r="TIC65" s="32" t="s">
        <v>436</v>
      </c>
      <c r="TID65" s="32" t="s">
        <v>437</v>
      </c>
      <c r="TIE65" s="32" t="s">
        <v>446</v>
      </c>
      <c r="TIF65" s="32" t="s">
        <v>439</v>
      </c>
      <c r="TIG65" s="32" t="s">
        <v>436</v>
      </c>
      <c r="TIH65" s="32" t="s">
        <v>437</v>
      </c>
      <c r="TII65" s="32" t="s">
        <v>446</v>
      </c>
      <c r="TIJ65" s="32" t="s">
        <v>439</v>
      </c>
      <c r="TIK65" s="32" t="s">
        <v>436</v>
      </c>
      <c r="TIL65" s="32" t="s">
        <v>437</v>
      </c>
      <c r="TIM65" s="32" t="s">
        <v>446</v>
      </c>
      <c r="TIN65" s="32" t="s">
        <v>439</v>
      </c>
      <c r="TIO65" s="32" t="s">
        <v>436</v>
      </c>
      <c r="TIP65" s="32" t="s">
        <v>437</v>
      </c>
      <c r="TIQ65" s="32" t="s">
        <v>446</v>
      </c>
      <c r="TIR65" s="32" t="s">
        <v>439</v>
      </c>
      <c r="TIS65" s="32" t="s">
        <v>436</v>
      </c>
      <c r="TIT65" s="32" t="s">
        <v>437</v>
      </c>
      <c r="TIU65" s="32" t="s">
        <v>446</v>
      </c>
      <c r="TIV65" s="32" t="s">
        <v>439</v>
      </c>
      <c r="TIW65" s="32" t="s">
        <v>436</v>
      </c>
      <c r="TIX65" s="32" t="s">
        <v>437</v>
      </c>
      <c r="TIY65" s="32" t="s">
        <v>446</v>
      </c>
      <c r="TIZ65" s="32" t="s">
        <v>439</v>
      </c>
      <c r="TJA65" s="32" t="s">
        <v>436</v>
      </c>
      <c r="TJB65" s="32" t="s">
        <v>437</v>
      </c>
      <c r="TJC65" s="32" t="s">
        <v>446</v>
      </c>
      <c r="TJD65" s="32" t="s">
        <v>439</v>
      </c>
      <c r="TJE65" s="32" t="s">
        <v>436</v>
      </c>
      <c r="TJF65" s="32" t="s">
        <v>437</v>
      </c>
      <c r="TJG65" s="32" t="s">
        <v>446</v>
      </c>
      <c r="TJH65" s="32" t="s">
        <v>439</v>
      </c>
      <c r="TJI65" s="32" t="s">
        <v>436</v>
      </c>
      <c r="TJJ65" s="32" t="s">
        <v>437</v>
      </c>
      <c r="TJK65" s="32" t="s">
        <v>446</v>
      </c>
      <c r="TJL65" s="32" t="s">
        <v>439</v>
      </c>
      <c r="TJM65" s="32" t="s">
        <v>436</v>
      </c>
      <c r="TJN65" s="32" t="s">
        <v>437</v>
      </c>
      <c r="TJO65" s="32" t="s">
        <v>446</v>
      </c>
      <c r="TJP65" s="32" t="s">
        <v>439</v>
      </c>
      <c r="TJQ65" s="32" t="s">
        <v>436</v>
      </c>
      <c r="TJR65" s="32" t="s">
        <v>437</v>
      </c>
      <c r="TJS65" s="32" t="s">
        <v>446</v>
      </c>
      <c r="TJT65" s="32" t="s">
        <v>439</v>
      </c>
      <c r="TJU65" s="32" t="s">
        <v>436</v>
      </c>
      <c r="TJV65" s="32" t="s">
        <v>437</v>
      </c>
      <c r="TJW65" s="32" t="s">
        <v>446</v>
      </c>
      <c r="TJX65" s="32" t="s">
        <v>439</v>
      </c>
      <c r="TJY65" s="32" t="s">
        <v>436</v>
      </c>
      <c r="TJZ65" s="32" t="s">
        <v>437</v>
      </c>
      <c r="TKA65" s="32" t="s">
        <v>446</v>
      </c>
      <c r="TKB65" s="32" t="s">
        <v>439</v>
      </c>
      <c r="TKC65" s="32" t="s">
        <v>436</v>
      </c>
      <c r="TKD65" s="32" t="s">
        <v>437</v>
      </c>
      <c r="TKE65" s="32" t="s">
        <v>446</v>
      </c>
      <c r="TKF65" s="32" t="s">
        <v>439</v>
      </c>
      <c r="TKG65" s="32" t="s">
        <v>436</v>
      </c>
      <c r="TKH65" s="32" t="s">
        <v>437</v>
      </c>
      <c r="TKI65" s="32" t="s">
        <v>446</v>
      </c>
      <c r="TKJ65" s="32" t="s">
        <v>439</v>
      </c>
      <c r="TKK65" s="32" t="s">
        <v>436</v>
      </c>
      <c r="TKL65" s="32" t="s">
        <v>437</v>
      </c>
      <c r="TKM65" s="32" t="s">
        <v>446</v>
      </c>
      <c r="TKN65" s="32" t="s">
        <v>439</v>
      </c>
      <c r="TKO65" s="32" t="s">
        <v>436</v>
      </c>
      <c r="TKP65" s="32" t="s">
        <v>437</v>
      </c>
      <c r="TKQ65" s="32" t="s">
        <v>446</v>
      </c>
      <c r="TKR65" s="32" t="s">
        <v>439</v>
      </c>
      <c r="TKS65" s="32" t="s">
        <v>436</v>
      </c>
      <c r="TKT65" s="32" t="s">
        <v>437</v>
      </c>
      <c r="TKU65" s="32" t="s">
        <v>446</v>
      </c>
      <c r="TKV65" s="32" t="s">
        <v>439</v>
      </c>
      <c r="TKW65" s="32" t="s">
        <v>436</v>
      </c>
      <c r="TKX65" s="32" t="s">
        <v>437</v>
      </c>
      <c r="TKY65" s="32" t="s">
        <v>446</v>
      </c>
      <c r="TKZ65" s="32" t="s">
        <v>439</v>
      </c>
      <c r="TLA65" s="32" t="s">
        <v>436</v>
      </c>
      <c r="TLB65" s="32" t="s">
        <v>437</v>
      </c>
      <c r="TLC65" s="32" t="s">
        <v>446</v>
      </c>
      <c r="TLD65" s="32" t="s">
        <v>439</v>
      </c>
      <c r="TLE65" s="32" t="s">
        <v>436</v>
      </c>
      <c r="TLF65" s="32" t="s">
        <v>437</v>
      </c>
      <c r="TLG65" s="32" t="s">
        <v>446</v>
      </c>
      <c r="TLH65" s="32" t="s">
        <v>439</v>
      </c>
      <c r="TLI65" s="32" t="s">
        <v>436</v>
      </c>
      <c r="TLJ65" s="32" t="s">
        <v>437</v>
      </c>
      <c r="TLK65" s="32" t="s">
        <v>446</v>
      </c>
      <c r="TLL65" s="32" t="s">
        <v>439</v>
      </c>
      <c r="TLM65" s="32" t="s">
        <v>436</v>
      </c>
      <c r="TLN65" s="32" t="s">
        <v>437</v>
      </c>
      <c r="TLO65" s="32" t="s">
        <v>446</v>
      </c>
      <c r="TLP65" s="32" t="s">
        <v>439</v>
      </c>
      <c r="TLQ65" s="32" t="s">
        <v>436</v>
      </c>
      <c r="TLR65" s="32" t="s">
        <v>437</v>
      </c>
      <c r="TLS65" s="32" t="s">
        <v>446</v>
      </c>
      <c r="TLT65" s="32" t="s">
        <v>439</v>
      </c>
      <c r="TLU65" s="32" t="s">
        <v>436</v>
      </c>
      <c r="TLV65" s="32" t="s">
        <v>437</v>
      </c>
      <c r="TLW65" s="32" t="s">
        <v>446</v>
      </c>
      <c r="TLX65" s="32" t="s">
        <v>439</v>
      </c>
      <c r="TLY65" s="32" t="s">
        <v>436</v>
      </c>
      <c r="TLZ65" s="32" t="s">
        <v>437</v>
      </c>
      <c r="TMA65" s="32" t="s">
        <v>446</v>
      </c>
      <c r="TMB65" s="32" t="s">
        <v>439</v>
      </c>
      <c r="TMC65" s="32" t="s">
        <v>436</v>
      </c>
      <c r="TMD65" s="32" t="s">
        <v>437</v>
      </c>
      <c r="TME65" s="32" t="s">
        <v>446</v>
      </c>
      <c r="TMF65" s="32" t="s">
        <v>439</v>
      </c>
      <c r="TMG65" s="32" t="s">
        <v>436</v>
      </c>
      <c r="TMH65" s="32" t="s">
        <v>437</v>
      </c>
      <c r="TMI65" s="32" t="s">
        <v>446</v>
      </c>
      <c r="TMJ65" s="32" t="s">
        <v>439</v>
      </c>
      <c r="TMK65" s="32" t="s">
        <v>436</v>
      </c>
      <c r="TML65" s="32" t="s">
        <v>437</v>
      </c>
      <c r="TMM65" s="32" t="s">
        <v>446</v>
      </c>
      <c r="TMN65" s="32" t="s">
        <v>439</v>
      </c>
      <c r="TMO65" s="32" t="s">
        <v>436</v>
      </c>
      <c r="TMP65" s="32" t="s">
        <v>437</v>
      </c>
      <c r="TMQ65" s="32" t="s">
        <v>446</v>
      </c>
      <c r="TMR65" s="32" t="s">
        <v>439</v>
      </c>
      <c r="TMS65" s="32" t="s">
        <v>436</v>
      </c>
      <c r="TMT65" s="32" t="s">
        <v>437</v>
      </c>
      <c r="TMU65" s="32" t="s">
        <v>446</v>
      </c>
      <c r="TMV65" s="32" t="s">
        <v>439</v>
      </c>
      <c r="TMW65" s="32" t="s">
        <v>436</v>
      </c>
      <c r="TMX65" s="32" t="s">
        <v>437</v>
      </c>
      <c r="TMY65" s="32" t="s">
        <v>446</v>
      </c>
      <c r="TMZ65" s="32" t="s">
        <v>439</v>
      </c>
      <c r="TNA65" s="32" t="s">
        <v>436</v>
      </c>
      <c r="TNB65" s="32" t="s">
        <v>437</v>
      </c>
      <c r="TNC65" s="32" t="s">
        <v>446</v>
      </c>
      <c r="TND65" s="32" t="s">
        <v>439</v>
      </c>
      <c r="TNE65" s="32" t="s">
        <v>436</v>
      </c>
      <c r="TNF65" s="32" t="s">
        <v>437</v>
      </c>
      <c r="TNG65" s="32" t="s">
        <v>446</v>
      </c>
      <c r="TNH65" s="32" t="s">
        <v>439</v>
      </c>
      <c r="TNI65" s="32" t="s">
        <v>436</v>
      </c>
      <c r="TNJ65" s="32" t="s">
        <v>437</v>
      </c>
      <c r="TNK65" s="32" t="s">
        <v>446</v>
      </c>
      <c r="TNL65" s="32" t="s">
        <v>439</v>
      </c>
      <c r="TNM65" s="32" t="s">
        <v>436</v>
      </c>
      <c r="TNN65" s="32" t="s">
        <v>437</v>
      </c>
      <c r="TNO65" s="32" t="s">
        <v>446</v>
      </c>
      <c r="TNP65" s="32" t="s">
        <v>439</v>
      </c>
      <c r="TNQ65" s="32" t="s">
        <v>436</v>
      </c>
      <c r="TNR65" s="32" t="s">
        <v>437</v>
      </c>
      <c r="TNS65" s="32" t="s">
        <v>446</v>
      </c>
      <c r="TNT65" s="32" t="s">
        <v>439</v>
      </c>
      <c r="TNU65" s="32" t="s">
        <v>436</v>
      </c>
      <c r="TNV65" s="32" t="s">
        <v>437</v>
      </c>
      <c r="TNW65" s="32" t="s">
        <v>446</v>
      </c>
      <c r="TNX65" s="32" t="s">
        <v>439</v>
      </c>
      <c r="TNY65" s="32" t="s">
        <v>436</v>
      </c>
      <c r="TNZ65" s="32" t="s">
        <v>437</v>
      </c>
      <c r="TOA65" s="32" t="s">
        <v>446</v>
      </c>
      <c r="TOB65" s="32" t="s">
        <v>439</v>
      </c>
      <c r="TOC65" s="32" t="s">
        <v>436</v>
      </c>
      <c r="TOD65" s="32" t="s">
        <v>437</v>
      </c>
      <c r="TOE65" s="32" t="s">
        <v>446</v>
      </c>
      <c r="TOF65" s="32" t="s">
        <v>439</v>
      </c>
      <c r="TOG65" s="32" t="s">
        <v>436</v>
      </c>
      <c r="TOH65" s="32" t="s">
        <v>437</v>
      </c>
      <c r="TOI65" s="32" t="s">
        <v>446</v>
      </c>
      <c r="TOJ65" s="32" t="s">
        <v>439</v>
      </c>
      <c r="TOK65" s="32" t="s">
        <v>436</v>
      </c>
      <c r="TOL65" s="32" t="s">
        <v>437</v>
      </c>
      <c r="TOM65" s="32" t="s">
        <v>446</v>
      </c>
      <c r="TON65" s="32" t="s">
        <v>439</v>
      </c>
      <c r="TOO65" s="32" t="s">
        <v>436</v>
      </c>
      <c r="TOP65" s="32" t="s">
        <v>437</v>
      </c>
      <c r="TOQ65" s="32" t="s">
        <v>446</v>
      </c>
      <c r="TOR65" s="32" t="s">
        <v>439</v>
      </c>
      <c r="TOS65" s="32" t="s">
        <v>436</v>
      </c>
      <c r="TOT65" s="32" t="s">
        <v>437</v>
      </c>
      <c r="TOU65" s="32" t="s">
        <v>446</v>
      </c>
      <c r="TOV65" s="32" t="s">
        <v>439</v>
      </c>
      <c r="TOW65" s="32" t="s">
        <v>436</v>
      </c>
      <c r="TOX65" s="32" t="s">
        <v>437</v>
      </c>
      <c r="TOY65" s="32" t="s">
        <v>446</v>
      </c>
      <c r="TOZ65" s="32" t="s">
        <v>439</v>
      </c>
      <c r="TPA65" s="32" t="s">
        <v>436</v>
      </c>
      <c r="TPB65" s="32" t="s">
        <v>437</v>
      </c>
      <c r="TPC65" s="32" t="s">
        <v>446</v>
      </c>
      <c r="TPD65" s="32" t="s">
        <v>439</v>
      </c>
      <c r="TPE65" s="32" t="s">
        <v>436</v>
      </c>
      <c r="TPF65" s="32" t="s">
        <v>437</v>
      </c>
      <c r="TPG65" s="32" t="s">
        <v>446</v>
      </c>
      <c r="TPH65" s="32" t="s">
        <v>439</v>
      </c>
      <c r="TPI65" s="32" t="s">
        <v>436</v>
      </c>
      <c r="TPJ65" s="32" t="s">
        <v>437</v>
      </c>
      <c r="TPK65" s="32" t="s">
        <v>446</v>
      </c>
      <c r="TPL65" s="32" t="s">
        <v>439</v>
      </c>
      <c r="TPM65" s="32" t="s">
        <v>436</v>
      </c>
      <c r="TPN65" s="32" t="s">
        <v>437</v>
      </c>
      <c r="TPO65" s="32" t="s">
        <v>446</v>
      </c>
      <c r="TPP65" s="32" t="s">
        <v>439</v>
      </c>
      <c r="TPQ65" s="32" t="s">
        <v>436</v>
      </c>
      <c r="TPR65" s="32" t="s">
        <v>437</v>
      </c>
      <c r="TPS65" s="32" t="s">
        <v>446</v>
      </c>
      <c r="TPT65" s="32" t="s">
        <v>439</v>
      </c>
      <c r="TPU65" s="32" t="s">
        <v>436</v>
      </c>
      <c r="TPV65" s="32" t="s">
        <v>437</v>
      </c>
      <c r="TPW65" s="32" t="s">
        <v>446</v>
      </c>
      <c r="TPX65" s="32" t="s">
        <v>439</v>
      </c>
      <c r="TPY65" s="32" t="s">
        <v>436</v>
      </c>
      <c r="TPZ65" s="32" t="s">
        <v>437</v>
      </c>
      <c r="TQA65" s="32" t="s">
        <v>446</v>
      </c>
      <c r="TQB65" s="32" t="s">
        <v>439</v>
      </c>
      <c r="TQC65" s="32" t="s">
        <v>436</v>
      </c>
      <c r="TQD65" s="32" t="s">
        <v>437</v>
      </c>
      <c r="TQE65" s="32" t="s">
        <v>446</v>
      </c>
      <c r="TQF65" s="32" t="s">
        <v>439</v>
      </c>
      <c r="TQG65" s="32" t="s">
        <v>436</v>
      </c>
      <c r="TQH65" s="32" t="s">
        <v>437</v>
      </c>
      <c r="TQI65" s="32" t="s">
        <v>446</v>
      </c>
      <c r="TQJ65" s="32" t="s">
        <v>439</v>
      </c>
      <c r="TQK65" s="32" t="s">
        <v>436</v>
      </c>
      <c r="TQL65" s="32" t="s">
        <v>437</v>
      </c>
      <c r="TQM65" s="32" t="s">
        <v>446</v>
      </c>
      <c r="TQN65" s="32" t="s">
        <v>439</v>
      </c>
      <c r="TQO65" s="32" t="s">
        <v>436</v>
      </c>
      <c r="TQP65" s="32" t="s">
        <v>437</v>
      </c>
      <c r="TQQ65" s="32" t="s">
        <v>446</v>
      </c>
      <c r="TQR65" s="32" t="s">
        <v>439</v>
      </c>
      <c r="TQS65" s="32" t="s">
        <v>436</v>
      </c>
      <c r="TQT65" s="32" t="s">
        <v>437</v>
      </c>
      <c r="TQU65" s="32" t="s">
        <v>446</v>
      </c>
      <c r="TQV65" s="32" t="s">
        <v>439</v>
      </c>
      <c r="TQW65" s="32" t="s">
        <v>436</v>
      </c>
      <c r="TQX65" s="32" t="s">
        <v>437</v>
      </c>
      <c r="TQY65" s="32" t="s">
        <v>446</v>
      </c>
      <c r="TQZ65" s="32" t="s">
        <v>439</v>
      </c>
      <c r="TRA65" s="32" t="s">
        <v>436</v>
      </c>
      <c r="TRB65" s="32" t="s">
        <v>437</v>
      </c>
      <c r="TRC65" s="32" t="s">
        <v>446</v>
      </c>
      <c r="TRD65" s="32" t="s">
        <v>439</v>
      </c>
      <c r="TRE65" s="32" t="s">
        <v>436</v>
      </c>
      <c r="TRF65" s="32" t="s">
        <v>437</v>
      </c>
      <c r="TRG65" s="32" t="s">
        <v>446</v>
      </c>
      <c r="TRH65" s="32" t="s">
        <v>439</v>
      </c>
      <c r="TRI65" s="32" t="s">
        <v>436</v>
      </c>
      <c r="TRJ65" s="32" t="s">
        <v>437</v>
      </c>
      <c r="TRK65" s="32" t="s">
        <v>446</v>
      </c>
      <c r="TRL65" s="32" t="s">
        <v>439</v>
      </c>
      <c r="TRM65" s="32" t="s">
        <v>436</v>
      </c>
      <c r="TRN65" s="32" t="s">
        <v>437</v>
      </c>
      <c r="TRO65" s="32" t="s">
        <v>446</v>
      </c>
      <c r="TRP65" s="32" t="s">
        <v>439</v>
      </c>
      <c r="TRQ65" s="32" t="s">
        <v>436</v>
      </c>
      <c r="TRR65" s="32" t="s">
        <v>437</v>
      </c>
      <c r="TRS65" s="32" t="s">
        <v>446</v>
      </c>
      <c r="TRT65" s="32" t="s">
        <v>439</v>
      </c>
      <c r="TRU65" s="32" t="s">
        <v>436</v>
      </c>
      <c r="TRV65" s="32" t="s">
        <v>437</v>
      </c>
      <c r="TRW65" s="32" t="s">
        <v>446</v>
      </c>
      <c r="TRX65" s="32" t="s">
        <v>439</v>
      </c>
      <c r="TRY65" s="32" t="s">
        <v>436</v>
      </c>
      <c r="TRZ65" s="32" t="s">
        <v>437</v>
      </c>
      <c r="TSA65" s="32" t="s">
        <v>446</v>
      </c>
      <c r="TSB65" s="32" t="s">
        <v>439</v>
      </c>
      <c r="TSC65" s="32" t="s">
        <v>436</v>
      </c>
      <c r="TSD65" s="32" t="s">
        <v>437</v>
      </c>
      <c r="TSE65" s="32" t="s">
        <v>446</v>
      </c>
      <c r="TSF65" s="32" t="s">
        <v>439</v>
      </c>
      <c r="TSG65" s="32" t="s">
        <v>436</v>
      </c>
      <c r="TSH65" s="32" t="s">
        <v>437</v>
      </c>
      <c r="TSI65" s="32" t="s">
        <v>446</v>
      </c>
      <c r="TSJ65" s="32" t="s">
        <v>439</v>
      </c>
      <c r="TSK65" s="32" t="s">
        <v>436</v>
      </c>
      <c r="TSL65" s="32" t="s">
        <v>437</v>
      </c>
      <c r="TSM65" s="32" t="s">
        <v>446</v>
      </c>
      <c r="TSN65" s="32" t="s">
        <v>439</v>
      </c>
      <c r="TSO65" s="32" t="s">
        <v>436</v>
      </c>
      <c r="TSP65" s="32" t="s">
        <v>437</v>
      </c>
      <c r="TSQ65" s="32" t="s">
        <v>446</v>
      </c>
      <c r="TSR65" s="32" t="s">
        <v>439</v>
      </c>
      <c r="TSS65" s="32" t="s">
        <v>436</v>
      </c>
      <c r="TST65" s="32" t="s">
        <v>437</v>
      </c>
      <c r="TSU65" s="32" t="s">
        <v>446</v>
      </c>
      <c r="TSV65" s="32" t="s">
        <v>439</v>
      </c>
      <c r="TSW65" s="32" t="s">
        <v>436</v>
      </c>
      <c r="TSX65" s="32" t="s">
        <v>437</v>
      </c>
      <c r="TSY65" s="32" t="s">
        <v>446</v>
      </c>
      <c r="TSZ65" s="32" t="s">
        <v>439</v>
      </c>
      <c r="TTA65" s="32" t="s">
        <v>436</v>
      </c>
      <c r="TTB65" s="32" t="s">
        <v>437</v>
      </c>
      <c r="TTC65" s="32" t="s">
        <v>446</v>
      </c>
      <c r="TTD65" s="32" t="s">
        <v>439</v>
      </c>
      <c r="TTE65" s="32" t="s">
        <v>436</v>
      </c>
      <c r="TTF65" s="32" t="s">
        <v>437</v>
      </c>
      <c r="TTG65" s="32" t="s">
        <v>446</v>
      </c>
      <c r="TTH65" s="32" t="s">
        <v>439</v>
      </c>
      <c r="TTI65" s="32" t="s">
        <v>436</v>
      </c>
      <c r="TTJ65" s="32" t="s">
        <v>437</v>
      </c>
      <c r="TTK65" s="32" t="s">
        <v>446</v>
      </c>
      <c r="TTL65" s="32" t="s">
        <v>439</v>
      </c>
      <c r="TTM65" s="32" t="s">
        <v>436</v>
      </c>
      <c r="TTN65" s="32" t="s">
        <v>437</v>
      </c>
      <c r="TTO65" s="32" t="s">
        <v>446</v>
      </c>
      <c r="TTP65" s="32" t="s">
        <v>439</v>
      </c>
      <c r="TTQ65" s="32" t="s">
        <v>436</v>
      </c>
      <c r="TTR65" s="32" t="s">
        <v>437</v>
      </c>
      <c r="TTS65" s="32" t="s">
        <v>446</v>
      </c>
      <c r="TTT65" s="32" t="s">
        <v>439</v>
      </c>
      <c r="TTU65" s="32" t="s">
        <v>436</v>
      </c>
      <c r="TTV65" s="32" t="s">
        <v>437</v>
      </c>
      <c r="TTW65" s="32" t="s">
        <v>446</v>
      </c>
      <c r="TTX65" s="32" t="s">
        <v>439</v>
      </c>
      <c r="TTY65" s="32" t="s">
        <v>436</v>
      </c>
      <c r="TTZ65" s="32" t="s">
        <v>437</v>
      </c>
      <c r="TUA65" s="32" t="s">
        <v>446</v>
      </c>
      <c r="TUB65" s="32" t="s">
        <v>439</v>
      </c>
      <c r="TUC65" s="32" t="s">
        <v>436</v>
      </c>
      <c r="TUD65" s="32" t="s">
        <v>437</v>
      </c>
      <c r="TUE65" s="32" t="s">
        <v>446</v>
      </c>
      <c r="TUF65" s="32" t="s">
        <v>439</v>
      </c>
      <c r="TUG65" s="32" t="s">
        <v>436</v>
      </c>
      <c r="TUH65" s="32" t="s">
        <v>437</v>
      </c>
      <c r="TUI65" s="32" t="s">
        <v>446</v>
      </c>
      <c r="TUJ65" s="32" t="s">
        <v>439</v>
      </c>
      <c r="TUK65" s="32" t="s">
        <v>436</v>
      </c>
      <c r="TUL65" s="32" t="s">
        <v>437</v>
      </c>
      <c r="TUM65" s="32" t="s">
        <v>446</v>
      </c>
      <c r="TUN65" s="32" t="s">
        <v>439</v>
      </c>
      <c r="TUO65" s="32" t="s">
        <v>436</v>
      </c>
      <c r="TUP65" s="32" t="s">
        <v>437</v>
      </c>
      <c r="TUQ65" s="32" t="s">
        <v>446</v>
      </c>
      <c r="TUR65" s="32" t="s">
        <v>439</v>
      </c>
      <c r="TUS65" s="32" t="s">
        <v>436</v>
      </c>
      <c r="TUT65" s="32" t="s">
        <v>437</v>
      </c>
      <c r="TUU65" s="32" t="s">
        <v>446</v>
      </c>
      <c r="TUV65" s="32" t="s">
        <v>439</v>
      </c>
      <c r="TUW65" s="32" t="s">
        <v>436</v>
      </c>
      <c r="TUX65" s="32" t="s">
        <v>437</v>
      </c>
      <c r="TUY65" s="32" t="s">
        <v>446</v>
      </c>
      <c r="TUZ65" s="32" t="s">
        <v>439</v>
      </c>
      <c r="TVA65" s="32" t="s">
        <v>436</v>
      </c>
      <c r="TVB65" s="32" t="s">
        <v>437</v>
      </c>
      <c r="TVC65" s="32" t="s">
        <v>446</v>
      </c>
      <c r="TVD65" s="32" t="s">
        <v>439</v>
      </c>
      <c r="TVE65" s="32" t="s">
        <v>436</v>
      </c>
      <c r="TVF65" s="32" t="s">
        <v>437</v>
      </c>
      <c r="TVG65" s="32" t="s">
        <v>446</v>
      </c>
      <c r="TVH65" s="32" t="s">
        <v>439</v>
      </c>
      <c r="TVI65" s="32" t="s">
        <v>436</v>
      </c>
      <c r="TVJ65" s="32" t="s">
        <v>437</v>
      </c>
      <c r="TVK65" s="32" t="s">
        <v>446</v>
      </c>
      <c r="TVL65" s="32" t="s">
        <v>439</v>
      </c>
      <c r="TVM65" s="32" t="s">
        <v>436</v>
      </c>
      <c r="TVN65" s="32" t="s">
        <v>437</v>
      </c>
      <c r="TVO65" s="32" t="s">
        <v>446</v>
      </c>
      <c r="TVP65" s="32" t="s">
        <v>439</v>
      </c>
      <c r="TVQ65" s="32" t="s">
        <v>436</v>
      </c>
      <c r="TVR65" s="32" t="s">
        <v>437</v>
      </c>
      <c r="TVS65" s="32" t="s">
        <v>446</v>
      </c>
      <c r="TVT65" s="32" t="s">
        <v>439</v>
      </c>
      <c r="TVU65" s="32" t="s">
        <v>436</v>
      </c>
      <c r="TVV65" s="32" t="s">
        <v>437</v>
      </c>
      <c r="TVW65" s="32" t="s">
        <v>446</v>
      </c>
      <c r="TVX65" s="32" t="s">
        <v>439</v>
      </c>
      <c r="TVY65" s="32" t="s">
        <v>436</v>
      </c>
      <c r="TVZ65" s="32" t="s">
        <v>437</v>
      </c>
      <c r="TWA65" s="32" t="s">
        <v>446</v>
      </c>
      <c r="TWB65" s="32" t="s">
        <v>439</v>
      </c>
      <c r="TWC65" s="32" t="s">
        <v>436</v>
      </c>
      <c r="TWD65" s="32" t="s">
        <v>437</v>
      </c>
      <c r="TWE65" s="32" t="s">
        <v>446</v>
      </c>
      <c r="TWF65" s="32" t="s">
        <v>439</v>
      </c>
      <c r="TWG65" s="32" t="s">
        <v>436</v>
      </c>
      <c r="TWH65" s="32" t="s">
        <v>437</v>
      </c>
      <c r="TWI65" s="32" t="s">
        <v>446</v>
      </c>
      <c r="TWJ65" s="32" t="s">
        <v>439</v>
      </c>
      <c r="TWK65" s="32" t="s">
        <v>436</v>
      </c>
      <c r="TWL65" s="32" t="s">
        <v>437</v>
      </c>
      <c r="TWM65" s="32" t="s">
        <v>446</v>
      </c>
      <c r="TWN65" s="32" t="s">
        <v>439</v>
      </c>
      <c r="TWO65" s="32" t="s">
        <v>436</v>
      </c>
      <c r="TWP65" s="32" t="s">
        <v>437</v>
      </c>
      <c r="TWQ65" s="32" t="s">
        <v>446</v>
      </c>
      <c r="TWR65" s="32" t="s">
        <v>439</v>
      </c>
      <c r="TWS65" s="32" t="s">
        <v>436</v>
      </c>
      <c r="TWT65" s="32" t="s">
        <v>437</v>
      </c>
      <c r="TWU65" s="32" t="s">
        <v>446</v>
      </c>
      <c r="TWV65" s="32" t="s">
        <v>439</v>
      </c>
      <c r="TWW65" s="32" t="s">
        <v>436</v>
      </c>
      <c r="TWX65" s="32" t="s">
        <v>437</v>
      </c>
      <c r="TWY65" s="32" t="s">
        <v>446</v>
      </c>
      <c r="TWZ65" s="32" t="s">
        <v>439</v>
      </c>
      <c r="TXA65" s="32" t="s">
        <v>436</v>
      </c>
      <c r="TXB65" s="32" t="s">
        <v>437</v>
      </c>
      <c r="TXC65" s="32" t="s">
        <v>446</v>
      </c>
      <c r="TXD65" s="32" t="s">
        <v>439</v>
      </c>
      <c r="TXE65" s="32" t="s">
        <v>436</v>
      </c>
      <c r="TXF65" s="32" t="s">
        <v>437</v>
      </c>
      <c r="TXG65" s="32" t="s">
        <v>446</v>
      </c>
      <c r="TXH65" s="32" t="s">
        <v>439</v>
      </c>
      <c r="TXI65" s="32" t="s">
        <v>436</v>
      </c>
      <c r="TXJ65" s="32" t="s">
        <v>437</v>
      </c>
      <c r="TXK65" s="32" t="s">
        <v>446</v>
      </c>
      <c r="TXL65" s="32" t="s">
        <v>439</v>
      </c>
      <c r="TXM65" s="32" t="s">
        <v>436</v>
      </c>
      <c r="TXN65" s="32" t="s">
        <v>437</v>
      </c>
      <c r="TXO65" s="32" t="s">
        <v>446</v>
      </c>
      <c r="TXP65" s="32" t="s">
        <v>439</v>
      </c>
      <c r="TXQ65" s="32" t="s">
        <v>436</v>
      </c>
      <c r="TXR65" s="32" t="s">
        <v>437</v>
      </c>
      <c r="TXS65" s="32" t="s">
        <v>446</v>
      </c>
      <c r="TXT65" s="32" t="s">
        <v>439</v>
      </c>
      <c r="TXU65" s="32" t="s">
        <v>436</v>
      </c>
      <c r="TXV65" s="32" t="s">
        <v>437</v>
      </c>
      <c r="TXW65" s="32" t="s">
        <v>446</v>
      </c>
      <c r="TXX65" s="32" t="s">
        <v>439</v>
      </c>
      <c r="TXY65" s="32" t="s">
        <v>436</v>
      </c>
      <c r="TXZ65" s="32" t="s">
        <v>437</v>
      </c>
      <c r="TYA65" s="32" t="s">
        <v>446</v>
      </c>
      <c r="TYB65" s="32" t="s">
        <v>439</v>
      </c>
      <c r="TYC65" s="32" t="s">
        <v>436</v>
      </c>
      <c r="TYD65" s="32" t="s">
        <v>437</v>
      </c>
      <c r="TYE65" s="32" t="s">
        <v>446</v>
      </c>
      <c r="TYF65" s="32" t="s">
        <v>439</v>
      </c>
      <c r="TYG65" s="32" t="s">
        <v>436</v>
      </c>
      <c r="TYH65" s="32" t="s">
        <v>437</v>
      </c>
      <c r="TYI65" s="32" t="s">
        <v>446</v>
      </c>
      <c r="TYJ65" s="32" t="s">
        <v>439</v>
      </c>
      <c r="TYK65" s="32" t="s">
        <v>436</v>
      </c>
      <c r="TYL65" s="32" t="s">
        <v>437</v>
      </c>
      <c r="TYM65" s="32" t="s">
        <v>446</v>
      </c>
      <c r="TYN65" s="32" t="s">
        <v>439</v>
      </c>
      <c r="TYO65" s="32" t="s">
        <v>436</v>
      </c>
      <c r="TYP65" s="32" t="s">
        <v>437</v>
      </c>
      <c r="TYQ65" s="32" t="s">
        <v>446</v>
      </c>
      <c r="TYR65" s="32" t="s">
        <v>439</v>
      </c>
      <c r="TYS65" s="32" t="s">
        <v>436</v>
      </c>
      <c r="TYT65" s="32" t="s">
        <v>437</v>
      </c>
      <c r="TYU65" s="32" t="s">
        <v>446</v>
      </c>
      <c r="TYV65" s="32" t="s">
        <v>439</v>
      </c>
      <c r="TYW65" s="32" t="s">
        <v>436</v>
      </c>
      <c r="TYX65" s="32" t="s">
        <v>437</v>
      </c>
      <c r="TYY65" s="32" t="s">
        <v>446</v>
      </c>
      <c r="TYZ65" s="32" t="s">
        <v>439</v>
      </c>
      <c r="TZA65" s="32" t="s">
        <v>436</v>
      </c>
      <c r="TZB65" s="32" t="s">
        <v>437</v>
      </c>
      <c r="TZC65" s="32" t="s">
        <v>446</v>
      </c>
      <c r="TZD65" s="32" t="s">
        <v>439</v>
      </c>
      <c r="TZE65" s="32" t="s">
        <v>436</v>
      </c>
      <c r="TZF65" s="32" t="s">
        <v>437</v>
      </c>
      <c r="TZG65" s="32" t="s">
        <v>446</v>
      </c>
      <c r="TZH65" s="32" t="s">
        <v>439</v>
      </c>
      <c r="TZI65" s="32" t="s">
        <v>436</v>
      </c>
      <c r="TZJ65" s="32" t="s">
        <v>437</v>
      </c>
      <c r="TZK65" s="32" t="s">
        <v>446</v>
      </c>
      <c r="TZL65" s="32" t="s">
        <v>439</v>
      </c>
      <c r="TZM65" s="32" t="s">
        <v>436</v>
      </c>
      <c r="TZN65" s="32" t="s">
        <v>437</v>
      </c>
      <c r="TZO65" s="32" t="s">
        <v>446</v>
      </c>
      <c r="TZP65" s="32" t="s">
        <v>439</v>
      </c>
      <c r="TZQ65" s="32" t="s">
        <v>436</v>
      </c>
      <c r="TZR65" s="32" t="s">
        <v>437</v>
      </c>
      <c r="TZS65" s="32" t="s">
        <v>446</v>
      </c>
      <c r="TZT65" s="32" t="s">
        <v>439</v>
      </c>
      <c r="TZU65" s="32" t="s">
        <v>436</v>
      </c>
      <c r="TZV65" s="32" t="s">
        <v>437</v>
      </c>
      <c r="TZW65" s="32" t="s">
        <v>446</v>
      </c>
      <c r="TZX65" s="32" t="s">
        <v>439</v>
      </c>
      <c r="TZY65" s="32" t="s">
        <v>436</v>
      </c>
      <c r="TZZ65" s="32" t="s">
        <v>437</v>
      </c>
      <c r="UAA65" s="32" t="s">
        <v>446</v>
      </c>
      <c r="UAB65" s="32" t="s">
        <v>439</v>
      </c>
      <c r="UAC65" s="32" t="s">
        <v>436</v>
      </c>
      <c r="UAD65" s="32" t="s">
        <v>437</v>
      </c>
      <c r="UAE65" s="32" t="s">
        <v>446</v>
      </c>
      <c r="UAF65" s="32" t="s">
        <v>439</v>
      </c>
      <c r="UAG65" s="32" t="s">
        <v>436</v>
      </c>
      <c r="UAH65" s="32" t="s">
        <v>437</v>
      </c>
      <c r="UAI65" s="32" t="s">
        <v>446</v>
      </c>
      <c r="UAJ65" s="32" t="s">
        <v>439</v>
      </c>
      <c r="UAK65" s="32" t="s">
        <v>436</v>
      </c>
      <c r="UAL65" s="32" t="s">
        <v>437</v>
      </c>
      <c r="UAM65" s="32" t="s">
        <v>446</v>
      </c>
      <c r="UAN65" s="32" t="s">
        <v>439</v>
      </c>
      <c r="UAO65" s="32" t="s">
        <v>436</v>
      </c>
      <c r="UAP65" s="32" t="s">
        <v>437</v>
      </c>
      <c r="UAQ65" s="32" t="s">
        <v>446</v>
      </c>
      <c r="UAR65" s="32" t="s">
        <v>439</v>
      </c>
      <c r="UAS65" s="32" t="s">
        <v>436</v>
      </c>
      <c r="UAT65" s="32" t="s">
        <v>437</v>
      </c>
      <c r="UAU65" s="32" t="s">
        <v>446</v>
      </c>
      <c r="UAV65" s="32" t="s">
        <v>439</v>
      </c>
      <c r="UAW65" s="32" t="s">
        <v>436</v>
      </c>
      <c r="UAX65" s="32" t="s">
        <v>437</v>
      </c>
      <c r="UAY65" s="32" t="s">
        <v>446</v>
      </c>
      <c r="UAZ65" s="32" t="s">
        <v>439</v>
      </c>
      <c r="UBA65" s="32" t="s">
        <v>436</v>
      </c>
      <c r="UBB65" s="32" t="s">
        <v>437</v>
      </c>
      <c r="UBC65" s="32" t="s">
        <v>446</v>
      </c>
      <c r="UBD65" s="32" t="s">
        <v>439</v>
      </c>
      <c r="UBE65" s="32" t="s">
        <v>436</v>
      </c>
      <c r="UBF65" s="32" t="s">
        <v>437</v>
      </c>
      <c r="UBG65" s="32" t="s">
        <v>446</v>
      </c>
      <c r="UBH65" s="32" t="s">
        <v>439</v>
      </c>
      <c r="UBI65" s="32" t="s">
        <v>436</v>
      </c>
      <c r="UBJ65" s="32" t="s">
        <v>437</v>
      </c>
      <c r="UBK65" s="32" t="s">
        <v>446</v>
      </c>
      <c r="UBL65" s="32" t="s">
        <v>439</v>
      </c>
      <c r="UBM65" s="32" t="s">
        <v>436</v>
      </c>
      <c r="UBN65" s="32" t="s">
        <v>437</v>
      </c>
      <c r="UBO65" s="32" t="s">
        <v>446</v>
      </c>
      <c r="UBP65" s="32" t="s">
        <v>439</v>
      </c>
      <c r="UBQ65" s="32" t="s">
        <v>436</v>
      </c>
      <c r="UBR65" s="32" t="s">
        <v>437</v>
      </c>
      <c r="UBS65" s="32" t="s">
        <v>446</v>
      </c>
      <c r="UBT65" s="32" t="s">
        <v>439</v>
      </c>
      <c r="UBU65" s="32" t="s">
        <v>436</v>
      </c>
      <c r="UBV65" s="32" t="s">
        <v>437</v>
      </c>
      <c r="UBW65" s="32" t="s">
        <v>446</v>
      </c>
      <c r="UBX65" s="32" t="s">
        <v>439</v>
      </c>
      <c r="UBY65" s="32" t="s">
        <v>436</v>
      </c>
      <c r="UBZ65" s="32" t="s">
        <v>437</v>
      </c>
      <c r="UCA65" s="32" t="s">
        <v>446</v>
      </c>
      <c r="UCB65" s="32" t="s">
        <v>439</v>
      </c>
      <c r="UCC65" s="32" t="s">
        <v>436</v>
      </c>
      <c r="UCD65" s="32" t="s">
        <v>437</v>
      </c>
      <c r="UCE65" s="32" t="s">
        <v>446</v>
      </c>
      <c r="UCF65" s="32" t="s">
        <v>439</v>
      </c>
      <c r="UCG65" s="32" t="s">
        <v>436</v>
      </c>
      <c r="UCH65" s="32" t="s">
        <v>437</v>
      </c>
      <c r="UCI65" s="32" t="s">
        <v>446</v>
      </c>
      <c r="UCJ65" s="32" t="s">
        <v>439</v>
      </c>
      <c r="UCK65" s="32" t="s">
        <v>436</v>
      </c>
      <c r="UCL65" s="32" t="s">
        <v>437</v>
      </c>
      <c r="UCM65" s="32" t="s">
        <v>446</v>
      </c>
      <c r="UCN65" s="32" t="s">
        <v>439</v>
      </c>
      <c r="UCO65" s="32" t="s">
        <v>436</v>
      </c>
      <c r="UCP65" s="32" t="s">
        <v>437</v>
      </c>
      <c r="UCQ65" s="32" t="s">
        <v>446</v>
      </c>
      <c r="UCR65" s="32" t="s">
        <v>439</v>
      </c>
      <c r="UCS65" s="32" t="s">
        <v>436</v>
      </c>
      <c r="UCT65" s="32" t="s">
        <v>437</v>
      </c>
      <c r="UCU65" s="32" t="s">
        <v>446</v>
      </c>
      <c r="UCV65" s="32" t="s">
        <v>439</v>
      </c>
      <c r="UCW65" s="32" t="s">
        <v>436</v>
      </c>
      <c r="UCX65" s="32" t="s">
        <v>437</v>
      </c>
      <c r="UCY65" s="32" t="s">
        <v>446</v>
      </c>
      <c r="UCZ65" s="32" t="s">
        <v>439</v>
      </c>
      <c r="UDA65" s="32" t="s">
        <v>436</v>
      </c>
      <c r="UDB65" s="32" t="s">
        <v>437</v>
      </c>
      <c r="UDC65" s="32" t="s">
        <v>446</v>
      </c>
      <c r="UDD65" s="32" t="s">
        <v>439</v>
      </c>
      <c r="UDE65" s="32" t="s">
        <v>436</v>
      </c>
      <c r="UDF65" s="32" t="s">
        <v>437</v>
      </c>
      <c r="UDG65" s="32" t="s">
        <v>446</v>
      </c>
      <c r="UDH65" s="32" t="s">
        <v>439</v>
      </c>
      <c r="UDI65" s="32" t="s">
        <v>436</v>
      </c>
      <c r="UDJ65" s="32" t="s">
        <v>437</v>
      </c>
      <c r="UDK65" s="32" t="s">
        <v>446</v>
      </c>
      <c r="UDL65" s="32" t="s">
        <v>439</v>
      </c>
      <c r="UDM65" s="32" t="s">
        <v>436</v>
      </c>
      <c r="UDN65" s="32" t="s">
        <v>437</v>
      </c>
      <c r="UDO65" s="32" t="s">
        <v>446</v>
      </c>
      <c r="UDP65" s="32" t="s">
        <v>439</v>
      </c>
      <c r="UDQ65" s="32" t="s">
        <v>436</v>
      </c>
      <c r="UDR65" s="32" t="s">
        <v>437</v>
      </c>
      <c r="UDS65" s="32" t="s">
        <v>446</v>
      </c>
      <c r="UDT65" s="32" t="s">
        <v>439</v>
      </c>
      <c r="UDU65" s="32" t="s">
        <v>436</v>
      </c>
      <c r="UDV65" s="32" t="s">
        <v>437</v>
      </c>
      <c r="UDW65" s="32" t="s">
        <v>446</v>
      </c>
      <c r="UDX65" s="32" t="s">
        <v>439</v>
      </c>
      <c r="UDY65" s="32" t="s">
        <v>436</v>
      </c>
      <c r="UDZ65" s="32" t="s">
        <v>437</v>
      </c>
      <c r="UEA65" s="32" t="s">
        <v>446</v>
      </c>
      <c r="UEB65" s="32" t="s">
        <v>439</v>
      </c>
      <c r="UEC65" s="32" t="s">
        <v>436</v>
      </c>
      <c r="UED65" s="32" t="s">
        <v>437</v>
      </c>
      <c r="UEE65" s="32" t="s">
        <v>446</v>
      </c>
      <c r="UEF65" s="32" t="s">
        <v>439</v>
      </c>
      <c r="UEG65" s="32" t="s">
        <v>436</v>
      </c>
      <c r="UEH65" s="32" t="s">
        <v>437</v>
      </c>
      <c r="UEI65" s="32" t="s">
        <v>446</v>
      </c>
      <c r="UEJ65" s="32" t="s">
        <v>439</v>
      </c>
      <c r="UEK65" s="32" t="s">
        <v>436</v>
      </c>
      <c r="UEL65" s="32" t="s">
        <v>437</v>
      </c>
      <c r="UEM65" s="32" t="s">
        <v>446</v>
      </c>
      <c r="UEN65" s="32" t="s">
        <v>439</v>
      </c>
      <c r="UEO65" s="32" t="s">
        <v>436</v>
      </c>
      <c r="UEP65" s="32" t="s">
        <v>437</v>
      </c>
      <c r="UEQ65" s="32" t="s">
        <v>446</v>
      </c>
      <c r="UER65" s="32" t="s">
        <v>439</v>
      </c>
      <c r="UES65" s="32" t="s">
        <v>436</v>
      </c>
      <c r="UET65" s="32" t="s">
        <v>437</v>
      </c>
      <c r="UEU65" s="32" t="s">
        <v>446</v>
      </c>
      <c r="UEV65" s="32" t="s">
        <v>439</v>
      </c>
      <c r="UEW65" s="32" t="s">
        <v>436</v>
      </c>
      <c r="UEX65" s="32" t="s">
        <v>437</v>
      </c>
      <c r="UEY65" s="32" t="s">
        <v>446</v>
      </c>
      <c r="UEZ65" s="32" t="s">
        <v>439</v>
      </c>
      <c r="UFA65" s="32" t="s">
        <v>436</v>
      </c>
      <c r="UFB65" s="32" t="s">
        <v>437</v>
      </c>
      <c r="UFC65" s="32" t="s">
        <v>446</v>
      </c>
      <c r="UFD65" s="32" t="s">
        <v>439</v>
      </c>
      <c r="UFE65" s="32" t="s">
        <v>436</v>
      </c>
      <c r="UFF65" s="32" t="s">
        <v>437</v>
      </c>
      <c r="UFG65" s="32" t="s">
        <v>446</v>
      </c>
      <c r="UFH65" s="32" t="s">
        <v>439</v>
      </c>
      <c r="UFI65" s="32" t="s">
        <v>436</v>
      </c>
      <c r="UFJ65" s="32" t="s">
        <v>437</v>
      </c>
      <c r="UFK65" s="32" t="s">
        <v>446</v>
      </c>
      <c r="UFL65" s="32" t="s">
        <v>439</v>
      </c>
      <c r="UFM65" s="32" t="s">
        <v>436</v>
      </c>
      <c r="UFN65" s="32" t="s">
        <v>437</v>
      </c>
      <c r="UFO65" s="32" t="s">
        <v>446</v>
      </c>
      <c r="UFP65" s="32" t="s">
        <v>439</v>
      </c>
      <c r="UFQ65" s="32" t="s">
        <v>436</v>
      </c>
      <c r="UFR65" s="32" t="s">
        <v>437</v>
      </c>
      <c r="UFS65" s="32" t="s">
        <v>446</v>
      </c>
      <c r="UFT65" s="32" t="s">
        <v>439</v>
      </c>
      <c r="UFU65" s="32" t="s">
        <v>436</v>
      </c>
      <c r="UFV65" s="32" t="s">
        <v>437</v>
      </c>
      <c r="UFW65" s="32" t="s">
        <v>446</v>
      </c>
      <c r="UFX65" s="32" t="s">
        <v>439</v>
      </c>
      <c r="UFY65" s="32" t="s">
        <v>436</v>
      </c>
      <c r="UFZ65" s="32" t="s">
        <v>437</v>
      </c>
      <c r="UGA65" s="32" t="s">
        <v>446</v>
      </c>
      <c r="UGB65" s="32" t="s">
        <v>439</v>
      </c>
      <c r="UGC65" s="32" t="s">
        <v>436</v>
      </c>
      <c r="UGD65" s="32" t="s">
        <v>437</v>
      </c>
      <c r="UGE65" s="32" t="s">
        <v>446</v>
      </c>
      <c r="UGF65" s="32" t="s">
        <v>439</v>
      </c>
      <c r="UGG65" s="32" t="s">
        <v>436</v>
      </c>
      <c r="UGH65" s="32" t="s">
        <v>437</v>
      </c>
      <c r="UGI65" s="32" t="s">
        <v>446</v>
      </c>
      <c r="UGJ65" s="32" t="s">
        <v>439</v>
      </c>
      <c r="UGK65" s="32" t="s">
        <v>436</v>
      </c>
      <c r="UGL65" s="32" t="s">
        <v>437</v>
      </c>
      <c r="UGM65" s="32" t="s">
        <v>446</v>
      </c>
      <c r="UGN65" s="32" t="s">
        <v>439</v>
      </c>
      <c r="UGO65" s="32" t="s">
        <v>436</v>
      </c>
      <c r="UGP65" s="32" t="s">
        <v>437</v>
      </c>
      <c r="UGQ65" s="32" t="s">
        <v>446</v>
      </c>
      <c r="UGR65" s="32" t="s">
        <v>439</v>
      </c>
      <c r="UGS65" s="32" t="s">
        <v>436</v>
      </c>
      <c r="UGT65" s="32" t="s">
        <v>437</v>
      </c>
      <c r="UGU65" s="32" t="s">
        <v>446</v>
      </c>
      <c r="UGV65" s="32" t="s">
        <v>439</v>
      </c>
      <c r="UGW65" s="32" t="s">
        <v>436</v>
      </c>
      <c r="UGX65" s="32" t="s">
        <v>437</v>
      </c>
      <c r="UGY65" s="32" t="s">
        <v>446</v>
      </c>
      <c r="UGZ65" s="32" t="s">
        <v>439</v>
      </c>
      <c r="UHA65" s="32" t="s">
        <v>436</v>
      </c>
      <c r="UHB65" s="32" t="s">
        <v>437</v>
      </c>
      <c r="UHC65" s="32" t="s">
        <v>446</v>
      </c>
      <c r="UHD65" s="32" t="s">
        <v>439</v>
      </c>
      <c r="UHE65" s="32" t="s">
        <v>436</v>
      </c>
      <c r="UHF65" s="32" t="s">
        <v>437</v>
      </c>
      <c r="UHG65" s="32" t="s">
        <v>446</v>
      </c>
      <c r="UHH65" s="32" t="s">
        <v>439</v>
      </c>
      <c r="UHI65" s="32" t="s">
        <v>436</v>
      </c>
      <c r="UHJ65" s="32" t="s">
        <v>437</v>
      </c>
      <c r="UHK65" s="32" t="s">
        <v>446</v>
      </c>
      <c r="UHL65" s="32" t="s">
        <v>439</v>
      </c>
      <c r="UHM65" s="32" t="s">
        <v>436</v>
      </c>
      <c r="UHN65" s="32" t="s">
        <v>437</v>
      </c>
      <c r="UHO65" s="32" t="s">
        <v>446</v>
      </c>
      <c r="UHP65" s="32" t="s">
        <v>439</v>
      </c>
      <c r="UHQ65" s="32" t="s">
        <v>436</v>
      </c>
      <c r="UHR65" s="32" t="s">
        <v>437</v>
      </c>
      <c r="UHS65" s="32" t="s">
        <v>446</v>
      </c>
      <c r="UHT65" s="32" t="s">
        <v>439</v>
      </c>
      <c r="UHU65" s="32" t="s">
        <v>436</v>
      </c>
      <c r="UHV65" s="32" t="s">
        <v>437</v>
      </c>
      <c r="UHW65" s="32" t="s">
        <v>446</v>
      </c>
      <c r="UHX65" s="32" t="s">
        <v>439</v>
      </c>
      <c r="UHY65" s="32" t="s">
        <v>436</v>
      </c>
      <c r="UHZ65" s="32" t="s">
        <v>437</v>
      </c>
      <c r="UIA65" s="32" t="s">
        <v>446</v>
      </c>
      <c r="UIB65" s="32" t="s">
        <v>439</v>
      </c>
      <c r="UIC65" s="32" t="s">
        <v>436</v>
      </c>
      <c r="UID65" s="32" t="s">
        <v>437</v>
      </c>
      <c r="UIE65" s="32" t="s">
        <v>446</v>
      </c>
      <c r="UIF65" s="32" t="s">
        <v>439</v>
      </c>
      <c r="UIG65" s="32" t="s">
        <v>436</v>
      </c>
      <c r="UIH65" s="32" t="s">
        <v>437</v>
      </c>
      <c r="UII65" s="32" t="s">
        <v>446</v>
      </c>
      <c r="UIJ65" s="32" t="s">
        <v>439</v>
      </c>
      <c r="UIK65" s="32" t="s">
        <v>436</v>
      </c>
      <c r="UIL65" s="32" t="s">
        <v>437</v>
      </c>
      <c r="UIM65" s="32" t="s">
        <v>446</v>
      </c>
      <c r="UIN65" s="32" t="s">
        <v>439</v>
      </c>
      <c r="UIO65" s="32" t="s">
        <v>436</v>
      </c>
      <c r="UIP65" s="32" t="s">
        <v>437</v>
      </c>
      <c r="UIQ65" s="32" t="s">
        <v>446</v>
      </c>
      <c r="UIR65" s="32" t="s">
        <v>439</v>
      </c>
      <c r="UIS65" s="32" t="s">
        <v>436</v>
      </c>
      <c r="UIT65" s="32" t="s">
        <v>437</v>
      </c>
      <c r="UIU65" s="32" t="s">
        <v>446</v>
      </c>
      <c r="UIV65" s="32" t="s">
        <v>439</v>
      </c>
      <c r="UIW65" s="32" t="s">
        <v>436</v>
      </c>
      <c r="UIX65" s="32" t="s">
        <v>437</v>
      </c>
      <c r="UIY65" s="32" t="s">
        <v>446</v>
      </c>
      <c r="UIZ65" s="32" t="s">
        <v>439</v>
      </c>
      <c r="UJA65" s="32" t="s">
        <v>436</v>
      </c>
      <c r="UJB65" s="32" t="s">
        <v>437</v>
      </c>
      <c r="UJC65" s="32" t="s">
        <v>446</v>
      </c>
      <c r="UJD65" s="32" t="s">
        <v>439</v>
      </c>
      <c r="UJE65" s="32" t="s">
        <v>436</v>
      </c>
      <c r="UJF65" s="32" t="s">
        <v>437</v>
      </c>
      <c r="UJG65" s="32" t="s">
        <v>446</v>
      </c>
      <c r="UJH65" s="32" t="s">
        <v>439</v>
      </c>
      <c r="UJI65" s="32" t="s">
        <v>436</v>
      </c>
      <c r="UJJ65" s="32" t="s">
        <v>437</v>
      </c>
      <c r="UJK65" s="32" t="s">
        <v>446</v>
      </c>
      <c r="UJL65" s="32" t="s">
        <v>439</v>
      </c>
      <c r="UJM65" s="32" t="s">
        <v>436</v>
      </c>
      <c r="UJN65" s="32" t="s">
        <v>437</v>
      </c>
      <c r="UJO65" s="32" t="s">
        <v>446</v>
      </c>
      <c r="UJP65" s="32" t="s">
        <v>439</v>
      </c>
      <c r="UJQ65" s="32" t="s">
        <v>436</v>
      </c>
      <c r="UJR65" s="32" t="s">
        <v>437</v>
      </c>
      <c r="UJS65" s="32" t="s">
        <v>446</v>
      </c>
      <c r="UJT65" s="32" t="s">
        <v>439</v>
      </c>
      <c r="UJU65" s="32" t="s">
        <v>436</v>
      </c>
      <c r="UJV65" s="32" t="s">
        <v>437</v>
      </c>
      <c r="UJW65" s="32" t="s">
        <v>446</v>
      </c>
      <c r="UJX65" s="32" t="s">
        <v>439</v>
      </c>
      <c r="UJY65" s="32" t="s">
        <v>436</v>
      </c>
      <c r="UJZ65" s="32" t="s">
        <v>437</v>
      </c>
      <c r="UKA65" s="32" t="s">
        <v>446</v>
      </c>
      <c r="UKB65" s="32" t="s">
        <v>439</v>
      </c>
      <c r="UKC65" s="32" t="s">
        <v>436</v>
      </c>
      <c r="UKD65" s="32" t="s">
        <v>437</v>
      </c>
      <c r="UKE65" s="32" t="s">
        <v>446</v>
      </c>
      <c r="UKF65" s="32" t="s">
        <v>439</v>
      </c>
      <c r="UKG65" s="32" t="s">
        <v>436</v>
      </c>
      <c r="UKH65" s="32" t="s">
        <v>437</v>
      </c>
      <c r="UKI65" s="32" t="s">
        <v>446</v>
      </c>
      <c r="UKJ65" s="32" t="s">
        <v>439</v>
      </c>
      <c r="UKK65" s="32" t="s">
        <v>436</v>
      </c>
      <c r="UKL65" s="32" t="s">
        <v>437</v>
      </c>
      <c r="UKM65" s="32" t="s">
        <v>446</v>
      </c>
      <c r="UKN65" s="32" t="s">
        <v>439</v>
      </c>
      <c r="UKO65" s="32" t="s">
        <v>436</v>
      </c>
      <c r="UKP65" s="32" t="s">
        <v>437</v>
      </c>
      <c r="UKQ65" s="32" t="s">
        <v>446</v>
      </c>
      <c r="UKR65" s="32" t="s">
        <v>439</v>
      </c>
      <c r="UKS65" s="32" t="s">
        <v>436</v>
      </c>
      <c r="UKT65" s="32" t="s">
        <v>437</v>
      </c>
      <c r="UKU65" s="32" t="s">
        <v>446</v>
      </c>
      <c r="UKV65" s="32" t="s">
        <v>439</v>
      </c>
      <c r="UKW65" s="32" t="s">
        <v>436</v>
      </c>
      <c r="UKX65" s="32" t="s">
        <v>437</v>
      </c>
      <c r="UKY65" s="32" t="s">
        <v>446</v>
      </c>
      <c r="UKZ65" s="32" t="s">
        <v>439</v>
      </c>
      <c r="ULA65" s="32" t="s">
        <v>436</v>
      </c>
      <c r="ULB65" s="32" t="s">
        <v>437</v>
      </c>
      <c r="ULC65" s="32" t="s">
        <v>446</v>
      </c>
      <c r="ULD65" s="32" t="s">
        <v>439</v>
      </c>
      <c r="ULE65" s="32" t="s">
        <v>436</v>
      </c>
      <c r="ULF65" s="32" t="s">
        <v>437</v>
      </c>
      <c r="ULG65" s="32" t="s">
        <v>446</v>
      </c>
      <c r="ULH65" s="32" t="s">
        <v>439</v>
      </c>
      <c r="ULI65" s="32" t="s">
        <v>436</v>
      </c>
      <c r="ULJ65" s="32" t="s">
        <v>437</v>
      </c>
      <c r="ULK65" s="32" t="s">
        <v>446</v>
      </c>
      <c r="ULL65" s="32" t="s">
        <v>439</v>
      </c>
      <c r="ULM65" s="32" t="s">
        <v>436</v>
      </c>
      <c r="ULN65" s="32" t="s">
        <v>437</v>
      </c>
      <c r="ULO65" s="32" t="s">
        <v>446</v>
      </c>
      <c r="ULP65" s="32" t="s">
        <v>439</v>
      </c>
      <c r="ULQ65" s="32" t="s">
        <v>436</v>
      </c>
      <c r="ULR65" s="32" t="s">
        <v>437</v>
      </c>
      <c r="ULS65" s="32" t="s">
        <v>446</v>
      </c>
      <c r="ULT65" s="32" t="s">
        <v>439</v>
      </c>
      <c r="ULU65" s="32" t="s">
        <v>436</v>
      </c>
      <c r="ULV65" s="32" t="s">
        <v>437</v>
      </c>
      <c r="ULW65" s="32" t="s">
        <v>446</v>
      </c>
      <c r="ULX65" s="32" t="s">
        <v>439</v>
      </c>
      <c r="ULY65" s="32" t="s">
        <v>436</v>
      </c>
      <c r="ULZ65" s="32" t="s">
        <v>437</v>
      </c>
      <c r="UMA65" s="32" t="s">
        <v>446</v>
      </c>
      <c r="UMB65" s="32" t="s">
        <v>439</v>
      </c>
      <c r="UMC65" s="32" t="s">
        <v>436</v>
      </c>
      <c r="UMD65" s="32" t="s">
        <v>437</v>
      </c>
      <c r="UME65" s="32" t="s">
        <v>446</v>
      </c>
      <c r="UMF65" s="32" t="s">
        <v>439</v>
      </c>
      <c r="UMG65" s="32" t="s">
        <v>436</v>
      </c>
      <c r="UMH65" s="32" t="s">
        <v>437</v>
      </c>
      <c r="UMI65" s="32" t="s">
        <v>446</v>
      </c>
      <c r="UMJ65" s="32" t="s">
        <v>439</v>
      </c>
      <c r="UMK65" s="32" t="s">
        <v>436</v>
      </c>
      <c r="UML65" s="32" t="s">
        <v>437</v>
      </c>
      <c r="UMM65" s="32" t="s">
        <v>446</v>
      </c>
      <c r="UMN65" s="32" t="s">
        <v>439</v>
      </c>
      <c r="UMO65" s="32" t="s">
        <v>436</v>
      </c>
      <c r="UMP65" s="32" t="s">
        <v>437</v>
      </c>
      <c r="UMQ65" s="32" t="s">
        <v>446</v>
      </c>
      <c r="UMR65" s="32" t="s">
        <v>439</v>
      </c>
      <c r="UMS65" s="32" t="s">
        <v>436</v>
      </c>
      <c r="UMT65" s="32" t="s">
        <v>437</v>
      </c>
      <c r="UMU65" s="32" t="s">
        <v>446</v>
      </c>
      <c r="UMV65" s="32" t="s">
        <v>439</v>
      </c>
      <c r="UMW65" s="32" t="s">
        <v>436</v>
      </c>
      <c r="UMX65" s="32" t="s">
        <v>437</v>
      </c>
      <c r="UMY65" s="32" t="s">
        <v>446</v>
      </c>
      <c r="UMZ65" s="32" t="s">
        <v>439</v>
      </c>
      <c r="UNA65" s="32" t="s">
        <v>436</v>
      </c>
      <c r="UNB65" s="32" t="s">
        <v>437</v>
      </c>
      <c r="UNC65" s="32" t="s">
        <v>446</v>
      </c>
      <c r="UND65" s="32" t="s">
        <v>439</v>
      </c>
      <c r="UNE65" s="32" t="s">
        <v>436</v>
      </c>
      <c r="UNF65" s="32" t="s">
        <v>437</v>
      </c>
      <c r="UNG65" s="32" t="s">
        <v>446</v>
      </c>
      <c r="UNH65" s="32" t="s">
        <v>439</v>
      </c>
      <c r="UNI65" s="32" t="s">
        <v>436</v>
      </c>
      <c r="UNJ65" s="32" t="s">
        <v>437</v>
      </c>
      <c r="UNK65" s="32" t="s">
        <v>446</v>
      </c>
      <c r="UNL65" s="32" t="s">
        <v>439</v>
      </c>
      <c r="UNM65" s="32" t="s">
        <v>436</v>
      </c>
      <c r="UNN65" s="32" t="s">
        <v>437</v>
      </c>
      <c r="UNO65" s="32" t="s">
        <v>446</v>
      </c>
      <c r="UNP65" s="32" t="s">
        <v>439</v>
      </c>
      <c r="UNQ65" s="32" t="s">
        <v>436</v>
      </c>
      <c r="UNR65" s="32" t="s">
        <v>437</v>
      </c>
      <c r="UNS65" s="32" t="s">
        <v>446</v>
      </c>
      <c r="UNT65" s="32" t="s">
        <v>439</v>
      </c>
      <c r="UNU65" s="32" t="s">
        <v>436</v>
      </c>
      <c r="UNV65" s="32" t="s">
        <v>437</v>
      </c>
      <c r="UNW65" s="32" t="s">
        <v>446</v>
      </c>
      <c r="UNX65" s="32" t="s">
        <v>439</v>
      </c>
      <c r="UNY65" s="32" t="s">
        <v>436</v>
      </c>
      <c r="UNZ65" s="32" t="s">
        <v>437</v>
      </c>
      <c r="UOA65" s="32" t="s">
        <v>446</v>
      </c>
      <c r="UOB65" s="32" t="s">
        <v>439</v>
      </c>
      <c r="UOC65" s="32" t="s">
        <v>436</v>
      </c>
      <c r="UOD65" s="32" t="s">
        <v>437</v>
      </c>
      <c r="UOE65" s="32" t="s">
        <v>446</v>
      </c>
      <c r="UOF65" s="32" t="s">
        <v>439</v>
      </c>
      <c r="UOG65" s="32" t="s">
        <v>436</v>
      </c>
      <c r="UOH65" s="32" t="s">
        <v>437</v>
      </c>
      <c r="UOI65" s="32" t="s">
        <v>446</v>
      </c>
      <c r="UOJ65" s="32" t="s">
        <v>439</v>
      </c>
      <c r="UOK65" s="32" t="s">
        <v>436</v>
      </c>
      <c r="UOL65" s="32" t="s">
        <v>437</v>
      </c>
      <c r="UOM65" s="32" t="s">
        <v>446</v>
      </c>
      <c r="UON65" s="32" t="s">
        <v>439</v>
      </c>
      <c r="UOO65" s="32" t="s">
        <v>436</v>
      </c>
      <c r="UOP65" s="32" t="s">
        <v>437</v>
      </c>
      <c r="UOQ65" s="32" t="s">
        <v>446</v>
      </c>
      <c r="UOR65" s="32" t="s">
        <v>439</v>
      </c>
      <c r="UOS65" s="32" t="s">
        <v>436</v>
      </c>
      <c r="UOT65" s="32" t="s">
        <v>437</v>
      </c>
      <c r="UOU65" s="32" t="s">
        <v>446</v>
      </c>
      <c r="UOV65" s="32" t="s">
        <v>439</v>
      </c>
      <c r="UOW65" s="32" t="s">
        <v>436</v>
      </c>
      <c r="UOX65" s="32" t="s">
        <v>437</v>
      </c>
      <c r="UOY65" s="32" t="s">
        <v>446</v>
      </c>
      <c r="UOZ65" s="32" t="s">
        <v>439</v>
      </c>
      <c r="UPA65" s="32" t="s">
        <v>436</v>
      </c>
      <c r="UPB65" s="32" t="s">
        <v>437</v>
      </c>
      <c r="UPC65" s="32" t="s">
        <v>446</v>
      </c>
      <c r="UPD65" s="32" t="s">
        <v>439</v>
      </c>
      <c r="UPE65" s="32" t="s">
        <v>436</v>
      </c>
      <c r="UPF65" s="32" t="s">
        <v>437</v>
      </c>
      <c r="UPG65" s="32" t="s">
        <v>446</v>
      </c>
      <c r="UPH65" s="32" t="s">
        <v>439</v>
      </c>
      <c r="UPI65" s="32" t="s">
        <v>436</v>
      </c>
      <c r="UPJ65" s="32" t="s">
        <v>437</v>
      </c>
      <c r="UPK65" s="32" t="s">
        <v>446</v>
      </c>
      <c r="UPL65" s="32" t="s">
        <v>439</v>
      </c>
      <c r="UPM65" s="32" t="s">
        <v>436</v>
      </c>
      <c r="UPN65" s="32" t="s">
        <v>437</v>
      </c>
      <c r="UPO65" s="32" t="s">
        <v>446</v>
      </c>
      <c r="UPP65" s="32" t="s">
        <v>439</v>
      </c>
      <c r="UPQ65" s="32" t="s">
        <v>436</v>
      </c>
      <c r="UPR65" s="32" t="s">
        <v>437</v>
      </c>
      <c r="UPS65" s="32" t="s">
        <v>446</v>
      </c>
      <c r="UPT65" s="32" t="s">
        <v>439</v>
      </c>
      <c r="UPU65" s="32" t="s">
        <v>436</v>
      </c>
      <c r="UPV65" s="32" t="s">
        <v>437</v>
      </c>
      <c r="UPW65" s="32" t="s">
        <v>446</v>
      </c>
      <c r="UPX65" s="32" t="s">
        <v>439</v>
      </c>
      <c r="UPY65" s="32" t="s">
        <v>436</v>
      </c>
      <c r="UPZ65" s="32" t="s">
        <v>437</v>
      </c>
      <c r="UQA65" s="32" t="s">
        <v>446</v>
      </c>
      <c r="UQB65" s="32" t="s">
        <v>439</v>
      </c>
      <c r="UQC65" s="32" t="s">
        <v>436</v>
      </c>
      <c r="UQD65" s="32" t="s">
        <v>437</v>
      </c>
      <c r="UQE65" s="32" t="s">
        <v>446</v>
      </c>
      <c r="UQF65" s="32" t="s">
        <v>439</v>
      </c>
      <c r="UQG65" s="32" t="s">
        <v>436</v>
      </c>
      <c r="UQH65" s="32" t="s">
        <v>437</v>
      </c>
      <c r="UQI65" s="32" t="s">
        <v>446</v>
      </c>
      <c r="UQJ65" s="32" t="s">
        <v>439</v>
      </c>
      <c r="UQK65" s="32" t="s">
        <v>436</v>
      </c>
      <c r="UQL65" s="32" t="s">
        <v>437</v>
      </c>
      <c r="UQM65" s="32" t="s">
        <v>446</v>
      </c>
      <c r="UQN65" s="32" t="s">
        <v>439</v>
      </c>
      <c r="UQO65" s="32" t="s">
        <v>436</v>
      </c>
      <c r="UQP65" s="32" t="s">
        <v>437</v>
      </c>
      <c r="UQQ65" s="32" t="s">
        <v>446</v>
      </c>
      <c r="UQR65" s="32" t="s">
        <v>439</v>
      </c>
      <c r="UQS65" s="32" t="s">
        <v>436</v>
      </c>
      <c r="UQT65" s="32" t="s">
        <v>437</v>
      </c>
      <c r="UQU65" s="32" t="s">
        <v>446</v>
      </c>
      <c r="UQV65" s="32" t="s">
        <v>439</v>
      </c>
      <c r="UQW65" s="32" t="s">
        <v>436</v>
      </c>
      <c r="UQX65" s="32" t="s">
        <v>437</v>
      </c>
      <c r="UQY65" s="32" t="s">
        <v>446</v>
      </c>
      <c r="UQZ65" s="32" t="s">
        <v>439</v>
      </c>
      <c r="URA65" s="32" t="s">
        <v>436</v>
      </c>
      <c r="URB65" s="32" t="s">
        <v>437</v>
      </c>
      <c r="URC65" s="32" t="s">
        <v>446</v>
      </c>
      <c r="URD65" s="32" t="s">
        <v>439</v>
      </c>
      <c r="URE65" s="32" t="s">
        <v>436</v>
      </c>
      <c r="URF65" s="32" t="s">
        <v>437</v>
      </c>
      <c r="URG65" s="32" t="s">
        <v>446</v>
      </c>
      <c r="URH65" s="32" t="s">
        <v>439</v>
      </c>
      <c r="URI65" s="32" t="s">
        <v>436</v>
      </c>
      <c r="URJ65" s="32" t="s">
        <v>437</v>
      </c>
      <c r="URK65" s="32" t="s">
        <v>446</v>
      </c>
      <c r="URL65" s="32" t="s">
        <v>439</v>
      </c>
      <c r="URM65" s="32" t="s">
        <v>436</v>
      </c>
      <c r="URN65" s="32" t="s">
        <v>437</v>
      </c>
      <c r="URO65" s="32" t="s">
        <v>446</v>
      </c>
      <c r="URP65" s="32" t="s">
        <v>439</v>
      </c>
      <c r="URQ65" s="32" t="s">
        <v>436</v>
      </c>
      <c r="URR65" s="32" t="s">
        <v>437</v>
      </c>
      <c r="URS65" s="32" t="s">
        <v>446</v>
      </c>
      <c r="URT65" s="32" t="s">
        <v>439</v>
      </c>
      <c r="URU65" s="32" t="s">
        <v>436</v>
      </c>
      <c r="URV65" s="32" t="s">
        <v>437</v>
      </c>
      <c r="URW65" s="32" t="s">
        <v>446</v>
      </c>
      <c r="URX65" s="32" t="s">
        <v>439</v>
      </c>
      <c r="URY65" s="32" t="s">
        <v>436</v>
      </c>
      <c r="URZ65" s="32" t="s">
        <v>437</v>
      </c>
      <c r="USA65" s="32" t="s">
        <v>446</v>
      </c>
      <c r="USB65" s="32" t="s">
        <v>439</v>
      </c>
      <c r="USC65" s="32" t="s">
        <v>436</v>
      </c>
      <c r="USD65" s="32" t="s">
        <v>437</v>
      </c>
      <c r="USE65" s="32" t="s">
        <v>446</v>
      </c>
      <c r="USF65" s="32" t="s">
        <v>439</v>
      </c>
      <c r="USG65" s="32" t="s">
        <v>436</v>
      </c>
      <c r="USH65" s="32" t="s">
        <v>437</v>
      </c>
      <c r="USI65" s="32" t="s">
        <v>446</v>
      </c>
      <c r="USJ65" s="32" t="s">
        <v>439</v>
      </c>
      <c r="USK65" s="32" t="s">
        <v>436</v>
      </c>
      <c r="USL65" s="32" t="s">
        <v>437</v>
      </c>
      <c r="USM65" s="32" t="s">
        <v>446</v>
      </c>
      <c r="USN65" s="32" t="s">
        <v>439</v>
      </c>
      <c r="USO65" s="32" t="s">
        <v>436</v>
      </c>
      <c r="USP65" s="32" t="s">
        <v>437</v>
      </c>
      <c r="USQ65" s="32" t="s">
        <v>446</v>
      </c>
      <c r="USR65" s="32" t="s">
        <v>439</v>
      </c>
      <c r="USS65" s="32" t="s">
        <v>436</v>
      </c>
      <c r="UST65" s="32" t="s">
        <v>437</v>
      </c>
      <c r="USU65" s="32" t="s">
        <v>446</v>
      </c>
      <c r="USV65" s="32" t="s">
        <v>439</v>
      </c>
      <c r="USW65" s="32" t="s">
        <v>436</v>
      </c>
      <c r="USX65" s="32" t="s">
        <v>437</v>
      </c>
      <c r="USY65" s="32" t="s">
        <v>446</v>
      </c>
      <c r="USZ65" s="32" t="s">
        <v>439</v>
      </c>
      <c r="UTA65" s="32" t="s">
        <v>436</v>
      </c>
      <c r="UTB65" s="32" t="s">
        <v>437</v>
      </c>
      <c r="UTC65" s="32" t="s">
        <v>446</v>
      </c>
      <c r="UTD65" s="32" t="s">
        <v>439</v>
      </c>
      <c r="UTE65" s="32" t="s">
        <v>436</v>
      </c>
      <c r="UTF65" s="32" t="s">
        <v>437</v>
      </c>
      <c r="UTG65" s="32" t="s">
        <v>446</v>
      </c>
      <c r="UTH65" s="32" t="s">
        <v>439</v>
      </c>
      <c r="UTI65" s="32" t="s">
        <v>436</v>
      </c>
      <c r="UTJ65" s="32" t="s">
        <v>437</v>
      </c>
      <c r="UTK65" s="32" t="s">
        <v>446</v>
      </c>
      <c r="UTL65" s="32" t="s">
        <v>439</v>
      </c>
      <c r="UTM65" s="32" t="s">
        <v>436</v>
      </c>
      <c r="UTN65" s="32" t="s">
        <v>437</v>
      </c>
      <c r="UTO65" s="32" t="s">
        <v>446</v>
      </c>
      <c r="UTP65" s="32" t="s">
        <v>439</v>
      </c>
      <c r="UTQ65" s="32" t="s">
        <v>436</v>
      </c>
      <c r="UTR65" s="32" t="s">
        <v>437</v>
      </c>
      <c r="UTS65" s="32" t="s">
        <v>446</v>
      </c>
      <c r="UTT65" s="32" t="s">
        <v>439</v>
      </c>
      <c r="UTU65" s="32" t="s">
        <v>436</v>
      </c>
      <c r="UTV65" s="32" t="s">
        <v>437</v>
      </c>
      <c r="UTW65" s="32" t="s">
        <v>446</v>
      </c>
      <c r="UTX65" s="32" t="s">
        <v>439</v>
      </c>
      <c r="UTY65" s="32" t="s">
        <v>436</v>
      </c>
      <c r="UTZ65" s="32" t="s">
        <v>437</v>
      </c>
      <c r="UUA65" s="32" t="s">
        <v>446</v>
      </c>
      <c r="UUB65" s="32" t="s">
        <v>439</v>
      </c>
      <c r="UUC65" s="32" t="s">
        <v>436</v>
      </c>
      <c r="UUD65" s="32" t="s">
        <v>437</v>
      </c>
      <c r="UUE65" s="32" t="s">
        <v>446</v>
      </c>
      <c r="UUF65" s="32" t="s">
        <v>439</v>
      </c>
      <c r="UUG65" s="32" t="s">
        <v>436</v>
      </c>
      <c r="UUH65" s="32" t="s">
        <v>437</v>
      </c>
      <c r="UUI65" s="32" t="s">
        <v>446</v>
      </c>
      <c r="UUJ65" s="32" t="s">
        <v>439</v>
      </c>
      <c r="UUK65" s="32" t="s">
        <v>436</v>
      </c>
      <c r="UUL65" s="32" t="s">
        <v>437</v>
      </c>
      <c r="UUM65" s="32" t="s">
        <v>446</v>
      </c>
      <c r="UUN65" s="32" t="s">
        <v>439</v>
      </c>
      <c r="UUO65" s="32" t="s">
        <v>436</v>
      </c>
      <c r="UUP65" s="32" t="s">
        <v>437</v>
      </c>
      <c r="UUQ65" s="32" t="s">
        <v>446</v>
      </c>
      <c r="UUR65" s="32" t="s">
        <v>439</v>
      </c>
      <c r="UUS65" s="32" t="s">
        <v>436</v>
      </c>
      <c r="UUT65" s="32" t="s">
        <v>437</v>
      </c>
      <c r="UUU65" s="32" t="s">
        <v>446</v>
      </c>
      <c r="UUV65" s="32" t="s">
        <v>439</v>
      </c>
      <c r="UUW65" s="32" t="s">
        <v>436</v>
      </c>
      <c r="UUX65" s="32" t="s">
        <v>437</v>
      </c>
      <c r="UUY65" s="32" t="s">
        <v>446</v>
      </c>
      <c r="UUZ65" s="32" t="s">
        <v>439</v>
      </c>
      <c r="UVA65" s="32" t="s">
        <v>436</v>
      </c>
      <c r="UVB65" s="32" t="s">
        <v>437</v>
      </c>
      <c r="UVC65" s="32" t="s">
        <v>446</v>
      </c>
      <c r="UVD65" s="32" t="s">
        <v>439</v>
      </c>
      <c r="UVE65" s="32" t="s">
        <v>436</v>
      </c>
      <c r="UVF65" s="32" t="s">
        <v>437</v>
      </c>
      <c r="UVG65" s="32" t="s">
        <v>446</v>
      </c>
      <c r="UVH65" s="32" t="s">
        <v>439</v>
      </c>
      <c r="UVI65" s="32" t="s">
        <v>436</v>
      </c>
      <c r="UVJ65" s="32" t="s">
        <v>437</v>
      </c>
      <c r="UVK65" s="32" t="s">
        <v>446</v>
      </c>
      <c r="UVL65" s="32" t="s">
        <v>439</v>
      </c>
      <c r="UVM65" s="32" t="s">
        <v>436</v>
      </c>
      <c r="UVN65" s="32" t="s">
        <v>437</v>
      </c>
      <c r="UVO65" s="32" t="s">
        <v>446</v>
      </c>
      <c r="UVP65" s="32" t="s">
        <v>439</v>
      </c>
      <c r="UVQ65" s="32" t="s">
        <v>436</v>
      </c>
      <c r="UVR65" s="32" t="s">
        <v>437</v>
      </c>
      <c r="UVS65" s="32" t="s">
        <v>446</v>
      </c>
      <c r="UVT65" s="32" t="s">
        <v>439</v>
      </c>
      <c r="UVU65" s="32" t="s">
        <v>436</v>
      </c>
      <c r="UVV65" s="32" t="s">
        <v>437</v>
      </c>
      <c r="UVW65" s="32" t="s">
        <v>446</v>
      </c>
      <c r="UVX65" s="32" t="s">
        <v>439</v>
      </c>
      <c r="UVY65" s="32" t="s">
        <v>436</v>
      </c>
      <c r="UVZ65" s="32" t="s">
        <v>437</v>
      </c>
      <c r="UWA65" s="32" t="s">
        <v>446</v>
      </c>
      <c r="UWB65" s="32" t="s">
        <v>439</v>
      </c>
      <c r="UWC65" s="32" t="s">
        <v>436</v>
      </c>
      <c r="UWD65" s="32" t="s">
        <v>437</v>
      </c>
      <c r="UWE65" s="32" t="s">
        <v>446</v>
      </c>
      <c r="UWF65" s="32" t="s">
        <v>439</v>
      </c>
      <c r="UWG65" s="32" t="s">
        <v>436</v>
      </c>
      <c r="UWH65" s="32" t="s">
        <v>437</v>
      </c>
      <c r="UWI65" s="32" t="s">
        <v>446</v>
      </c>
      <c r="UWJ65" s="32" t="s">
        <v>439</v>
      </c>
      <c r="UWK65" s="32" t="s">
        <v>436</v>
      </c>
      <c r="UWL65" s="32" t="s">
        <v>437</v>
      </c>
      <c r="UWM65" s="32" t="s">
        <v>446</v>
      </c>
      <c r="UWN65" s="32" t="s">
        <v>439</v>
      </c>
      <c r="UWO65" s="32" t="s">
        <v>436</v>
      </c>
      <c r="UWP65" s="32" t="s">
        <v>437</v>
      </c>
      <c r="UWQ65" s="32" t="s">
        <v>446</v>
      </c>
      <c r="UWR65" s="32" t="s">
        <v>439</v>
      </c>
      <c r="UWS65" s="32" t="s">
        <v>436</v>
      </c>
      <c r="UWT65" s="32" t="s">
        <v>437</v>
      </c>
      <c r="UWU65" s="32" t="s">
        <v>446</v>
      </c>
      <c r="UWV65" s="32" t="s">
        <v>439</v>
      </c>
      <c r="UWW65" s="32" t="s">
        <v>436</v>
      </c>
      <c r="UWX65" s="32" t="s">
        <v>437</v>
      </c>
      <c r="UWY65" s="32" t="s">
        <v>446</v>
      </c>
      <c r="UWZ65" s="32" t="s">
        <v>439</v>
      </c>
      <c r="UXA65" s="32" t="s">
        <v>436</v>
      </c>
      <c r="UXB65" s="32" t="s">
        <v>437</v>
      </c>
      <c r="UXC65" s="32" t="s">
        <v>446</v>
      </c>
      <c r="UXD65" s="32" t="s">
        <v>439</v>
      </c>
      <c r="UXE65" s="32" t="s">
        <v>436</v>
      </c>
      <c r="UXF65" s="32" t="s">
        <v>437</v>
      </c>
      <c r="UXG65" s="32" t="s">
        <v>446</v>
      </c>
      <c r="UXH65" s="32" t="s">
        <v>439</v>
      </c>
      <c r="UXI65" s="32" t="s">
        <v>436</v>
      </c>
      <c r="UXJ65" s="32" t="s">
        <v>437</v>
      </c>
      <c r="UXK65" s="32" t="s">
        <v>446</v>
      </c>
      <c r="UXL65" s="32" t="s">
        <v>439</v>
      </c>
      <c r="UXM65" s="32" t="s">
        <v>436</v>
      </c>
      <c r="UXN65" s="32" t="s">
        <v>437</v>
      </c>
      <c r="UXO65" s="32" t="s">
        <v>446</v>
      </c>
      <c r="UXP65" s="32" t="s">
        <v>439</v>
      </c>
      <c r="UXQ65" s="32" t="s">
        <v>436</v>
      </c>
      <c r="UXR65" s="32" t="s">
        <v>437</v>
      </c>
      <c r="UXS65" s="32" t="s">
        <v>446</v>
      </c>
      <c r="UXT65" s="32" t="s">
        <v>439</v>
      </c>
      <c r="UXU65" s="32" t="s">
        <v>436</v>
      </c>
      <c r="UXV65" s="32" t="s">
        <v>437</v>
      </c>
      <c r="UXW65" s="32" t="s">
        <v>446</v>
      </c>
      <c r="UXX65" s="32" t="s">
        <v>439</v>
      </c>
      <c r="UXY65" s="32" t="s">
        <v>436</v>
      </c>
      <c r="UXZ65" s="32" t="s">
        <v>437</v>
      </c>
      <c r="UYA65" s="32" t="s">
        <v>446</v>
      </c>
      <c r="UYB65" s="32" t="s">
        <v>439</v>
      </c>
      <c r="UYC65" s="32" t="s">
        <v>436</v>
      </c>
      <c r="UYD65" s="32" t="s">
        <v>437</v>
      </c>
      <c r="UYE65" s="32" t="s">
        <v>446</v>
      </c>
      <c r="UYF65" s="32" t="s">
        <v>439</v>
      </c>
      <c r="UYG65" s="32" t="s">
        <v>436</v>
      </c>
      <c r="UYH65" s="32" t="s">
        <v>437</v>
      </c>
      <c r="UYI65" s="32" t="s">
        <v>446</v>
      </c>
      <c r="UYJ65" s="32" t="s">
        <v>439</v>
      </c>
      <c r="UYK65" s="32" t="s">
        <v>436</v>
      </c>
      <c r="UYL65" s="32" t="s">
        <v>437</v>
      </c>
      <c r="UYM65" s="32" t="s">
        <v>446</v>
      </c>
      <c r="UYN65" s="32" t="s">
        <v>439</v>
      </c>
      <c r="UYO65" s="32" t="s">
        <v>436</v>
      </c>
      <c r="UYP65" s="32" t="s">
        <v>437</v>
      </c>
      <c r="UYQ65" s="32" t="s">
        <v>446</v>
      </c>
      <c r="UYR65" s="32" t="s">
        <v>439</v>
      </c>
      <c r="UYS65" s="32" t="s">
        <v>436</v>
      </c>
      <c r="UYT65" s="32" t="s">
        <v>437</v>
      </c>
      <c r="UYU65" s="32" t="s">
        <v>446</v>
      </c>
      <c r="UYV65" s="32" t="s">
        <v>439</v>
      </c>
      <c r="UYW65" s="32" t="s">
        <v>436</v>
      </c>
      <c r="UYX65" s="32" t="s">
        <v>437</v>
      </c>
      <c r="UYY65" s="32" t="s">
        <v>446</v>
      </c>
      <c r="UYZ65" s="32" t="s">
        <v>439</v>
      </c>
      <c r="UZA65" s="32" t="s">
        <v>436</v>
      </c>
      <c r="UZB65" s="32" t="s">
        <v>437</v>
      </c>
      <c r="UZC65" s="32" t="s">
        <v>446</v>
      </c>
      <c r="UZD65" s="32" t="s">
        <v>439</v>
      </c>
      <c r="UZE65" s="32" t="s">
        <v>436</v>
      </c>
      <c r="UZF65" s="32" t="s">
        <v>437</v>
      </c>
      <c r="UZG65" s="32" t="s">
        <v>446</v>
      </c>
      <c r="UZH65" s="32" t="s">
        <v>439</v>
      </c>
      <c r="UZI65" s="32" t="s">
        <v>436</v>
      </c>
      <c r="UZJ65" s="32" t="s">
        <v>437</v>
      </c>
      <c r="UZK65" s="32" t="s">
        <v>446</v>
      </c>
      <c r="UZL65" s="32" t="s">
        <v>439</v>
      </c>
      <c r="UZM65" s="32" t="s">
        <v>436</v>
      </c>
      <c r="UZN65" s="32" t="s">
        <v>437</v>
      </c>
      <c r="UZO65" s="32" t="s">
        <v>446</v>
      </c>
      <c r="UZP65" s="32" t="s">
        <v>439</v>
      </c>
      <c r="UZQ65" s="32" t="s">
        <v>436</v>
      </c>
      <c r="UZR65" s="32" t="s">
        <v>437</v>
      </c>
      <c r="UZS65" s="32" t="s">
        <v>446</v>
      </c>
      <c r="UZT65" s="32" t="s">
        <v>439</v>
      </c>
      <c r="UZU65" s="32" t="s">
        <v>436</v>
      </c>
      <c r="UZV65" s="32" t="s">
        <v>437</v>
      </c>
      <c r="UZW65" s="32" t="s">
        <v>446</v>
      </c>
      <c r="UZX65" s="32" t="s">
        <v>439</v>
      </c>
      <c r="UZY65" s="32" t="s">
        <v>436</v>
      </c>
      <c r="UZZ65" s="32" t="s">
        <v>437</v>
      </c>
      <c r="VAA65" s="32" t="s">
        <v>446</v>
      </c>
      <c r="VAB65" s="32" t="s">
        <v>439</v>
      </c>
      <c r="VAC65" s="32" t="s">
        <v>436</v>
      </c>
      <c r="VAD65" s="32" t="s">
        <v>437</v>
      </c>
      <c r="VAE65" s="32" t="s">
        <v>446</v>
      </c>
      <c r="VAF65" s="32" t="s">
        <v>439</v>
      </c>
      <c r="VAG65" s="32" t="s">
        <v>436</v>
      </c>
      <c r="VAH65" s="32" t="s">
        <v>437</v>
      </c>
      <c r="VAI65" s="32" t="s">
        <v>446</v>
      </c>
      <c r="VAJ65" s="32" t="s">
        <v>439</v>
      </c>
      <c r="VAK65" s="32" t="s">
        <v>436</v>
      </c>
      <c r="VAL65" s="32" t="s">
        <v>437</v>
      </c>
      <c r="VAM65" s="32" t="s">
        <v>446</v>
      </c>
      <c r="VAN65" s="32" t="s">
        <v>439</v>
      </c>
      <c r="VAO65" s="32" t="s">
        <v>436</v>
      </c>
      <c r="VAP65" s="32" t="s">
        <v>437</v>
      </c>
      <c r="VAQ65" s="32" t="s">
        <v>446</v>
      </c>
      <c r="VAR65" s="32" t="s">
        <v>439</v>
      </c>
      <c r="VAS65" s="32" t="s">
        <v>436</v>
      </c>
      <c r="VAT65" s="32" t="s">
        <v>437</v>
      </c>
      <c r="VAU65" s="32" t="s">
        <v>446</v>
      </c>
      <c r="VAV65" s="32" t="s">
        <v>439</v>
      </c>
      <c r="VAW65" s="32" t="s">
        <v>436</v>
      </c>
      <c r="VAX65" s="32" t="s">
        <v>437</v>
      </c>
      <c r="VAY65" s="32" t="s">
        <v>446</v>
      </c>
      <c r="VAZ65" s="32" t="s">
        <v>439</v>
      </c>
      <c r="VBA65" s="32" t="s">
        <v>436</v>
      </c>
      <c r="VBB65" s="32" t="s">
        <v>437</v>
      </c>
      <c r="VBC65" s="32" t="s">
        <v>446</v>
      </c>
      <c r="VBD65" s="32" t="s">
        <v>439</v>
      </c>
      <c r="VBE65" s="32" t="s">
        <v>436</v>
      </c>
      <c r="VBF65" s="32" t="s">
        <v>437</v>
      </c>
      <c r="VBG65" s="32" t="s">
        <v>446</v>
      </c>
      <c r="VBH65" s="32" t="s">
        <v>439</v>
      </c>
      <c r="VBI65" s="32" t="s">
        <v>436</v>
      </c>
      <c r="VBJ65" s="32" t="s">
        <v>437</v>
      </c>
      <c r="VBK65" s="32" t="s">
        <v>446</v>
      </c>
      <c r="VBL65" s="32" t="s">
        <v>439</v>
      </c>
      <c r="VBM65" s="32" t="s">
        <v>436</v>
      </c>
      <c r="VBN65" s="32" t="s">
        <v>437</v>
      </c>
      <c r="VBO65" s="32" t="s">
        <v>446</v>
      </c>
      <c r="VBP65" s="32" t="s">
        <v>439</v>
      </c>
      <c r="VBQ65" s="32" t="s">
        <v>436</v>
      </c>
      <c r="VBR65" s="32" t="s">
        <v>437</v>
      </c>
      <c r="VBS65" s="32" t="s">
        <v>446</v>
      </c>
      <c r="VBT65" s="32" t="s">
        <v>439</v>
      </c>
      <c r="VBU65" s="32" t="s">
        <v>436</v>
      </c>
      <c r="VBV65" s="32" t="s">
        <v>437</v>
      </c>
      <c r="VBW65" s="32" t="s">
        <v>446</v>
      </c>
      <c r="VBX65" s="32" t="s">
        <v>439</v>
      </c>
      <c r="VBY65" s="32" t="s">
        <v>436</v>
      </c>
      <c r="VBZ65" s="32" t="s">
        <v>437</v>
      </c>
      <c r="VCA65" s="32" t="s">
        <v>446</v>
      </c>
      <c r="VCB65" s="32" t="s">
        <v>439</v>
      </c>
      <c r="VCC65" s="32" t="s">
        <v>436</v>
      </c>
      <c r="VCD65" s="32" t="s">
        <v>437</v>
      </c>
      <c r="VCE65" s="32" t="s">
        <v>446</v>
      </c>
      <c r="VCF65" s="32" t="s">
        <v>439</v>
      </c>
      <c r="VCG65" s="32" t="s">
        <v>436</v>
      </c>
      <c r="VCH65" s="32" t="s">
        <v>437</v>
      </c>
      <c r="VCI65" s="32" t="s">
        <v>446</v>
      </c>
      <c r="VCJ65" s="32" t="s">
        <v>439</v>
      </c>
      <c r="VCK65" s="32" t="s">
        <v>436</v>
      </c>
      <c r="VCL65" s="32" t="s">
        <v>437</v>
      </c>
      <c r="VCM65" s="32" t="s">
        <v>446</v>
      </c>
      <c r="VCN65" s="32" t="s">
        <v>439</v>
      </c>
      <c r="VCO65" s="32" t="s">
        <v>436</v>
      </c>
      <c r="VCP65" s="32" t="s">
        <v>437</v>
      </c>
      <c r="VCQ65" s="32" t="s">
        <v>446</v>
      </c>
      <c r="VCR65" s="32" t="s">
        <v>439</v>
      </c>
      <c r="VCS65" s="32" t="s">
        <v>436</v>
      </c>
      <c r="VCT65" s="32" t="s">
        <v>437</v>
      </c>
      <c r="VCU65" s="32" t="s">
        <v>446</v>
      </c>
      <c r="VCV65" s="32" t="s">
        <v>439</v>
      </c>
      <c r="VCW65" s="32" t="s">
        <v>436</v>
      </c>
      <c r="VCX65" s="32" t="s">
        <v>437</v>
      </c>
      <c r="VCY65" s="32" t="s">
        <v>446</v>
      </c>
      <c r="VCZ65" s="32" t="s">
        <v>439</v>
      </c>
      <c r="VDA65" s="32" t="s">
        <v>436</v>
      </c>
      <c r="VDB65" s="32" t="s">
        <v>437</v>
      </c>
      <c r="VDC65" s="32" t="s">
        <v>446</v>
      </c>
      <c r="VDD65" s="32" t="s">
        <v>439</v>
      </c>
      <c r="VDE65" s="32" t="s">
        <v>436</v>
      </c>
      <c r="VDF65" s="32" t="s">
        <v>437</v>
      </c>
      <c r="VDG65" s="32" t="s">
        <v>446</v>
      </c>
      <c r="VDH65" s="32" t="s">
        <v>439</v>
      </c>
      <c r="VDI65" s="32" t="s">
        <v>436</v>
      </c>
      <c r="VDJ65" s="32" t="s">
        <v>437</v>
      </c>
      <c r="VDK65" s="32" t="s">
        <v>446</v>
      </c>
      <c r="VDL65" s="32" t="s">
        <v>439</v>
      </c>
      <c r="VDM65" s="32" t="s">
        <v>436</v>
      </c>
      <c r="VDN65" s="32" t="s">
        <v>437</v>
      </c>
      <c r="VDO65" s="32" t="s">
        <v>446</v>
      </c>
      <c r="VDP65" s="32" t="s">
        <v>439</v>
      </c>
      <c r="VDQ65" s="32" t="s">
        <v>436</v>
      </c>
      <c r="VDR65" s="32" t="s">
        <v>437</v>
      </c>
      <c r="VDS65" s="32" t="s">
        <v>446</v>
      </c>
      <c r="VDT65" s="32" t="s">
        <v>439</v>
      </c>
      <c r="VDU65" s="32" t="s">
        <v>436</v>
      </c>
      <c r="VDV65" s="32" t="s">
        <v>437</v>
      </c>
      <c r="VDW65" s="32" t="s">
        <v>446</v>
      </c>
      <c r="VDX65" s="32" t="s">
        <v>439</v>
      </c>
      <c r="VDY65" s="32" t="s">
        <v>436</v>
      </c>
      <c r="VDZ65" s="32" t="s">
        <v>437</v>
      </c>
      <c r="VEA65" s="32" t="s">
        <v>446</v>
      </c>
      <c r="VEB65" s="32" t="s">
        <v>439</v>
      </c>
      <c r="VEC65" s="32" t="s">
        <v>436</v>
      </c>
      <c r="VED65" s="32" t="s">
        <v>437</v>
      </c>
      <c r="VEE65" s="32" t="s">
        <v>446</v>
      </c>
      <c r="VEF65" s="32" t="s">
        <v>439</v>
      </c>
      <c r="VEG65" s="32" t="s">
        <v>436</v>
      </c>
      <c r="VEH65" s="32" t="s">
        <v>437</v>
      </c>
      <c r="VEI65" s="32" t="s">
        <v>446</v>
      </c>
      <c r="VEJ65" s="32" t="s">
        <v>439</v>
      </c>
      <c r="VEK65" s="32" t="s">
        <v>436</v>
      </c>
      <c r="VEL65" s="32" t="s">
        <v>437</v>
      </c>
      <c r="VEM65" s="32" t="s">
        <v>446</v>
      </c>
      <c r="VEN65" s="32" t="s">
        <v>439</v>
      </c>
      <c r="VEO65" s="32" t="s">
        <v>436</v>
      </c>
      <c r="VEP65" s="32" t="s">
        <v>437</v>
      </c>
      <c r="VEQ65" s="32" t="s">
        <v>446</v>
      </c>
      <c r="VER65" s="32" t="s">
        <v>439</v>
      </c>
      <c r="VES65" s="32" t="s">
        <v>436</v>
      </c>
      <c r="VET65" s="32" t="s">
        <v>437</v>
      </c>
      <c r="VEU65" s="32" t="s">
        <v>446</v>
      </c>
      <c r="VEV65" s="32" t="s">
        <v>439</v>
      </c>
      <c r="VEW65" s="32" t="s">
        <v>436</v>
      </c>
      <c r="VEX65" s="32" t="s">
        <v>437</v>
      </c>
      <c r="VEY65" s="32" t="s">
        <v>446</v>
      </c>
      <c r="VEZ65" s="32" t="s">
        <v>439</v>
      </c>
      <c r="VFA65" s="32" t="s">
        <v>436</v>
      </c>
      <c r="VFB65" s="32" t="s">
        <v>437</v>
      </c>
      <c r="VFC65" s="32" t="s">
        <v>446</v>
      </c>
      <c r="VFD65" s="32" t="s">
        <v>439</v>
      </c>
      <c r="VFE65" s="32" t="s">
        <v>436</v>
      </c>
      <c r="VFF65" s="32" t="s">
        <v>437</v>
      </c>
      <c r="VFG65" s="32" t="s">
        <v>446</v>
      </c>
      <c r="VFH65" s="32" t="s">
        <v>439</v>
      </c>
      <c r="VFI65" s="32" t="s">
        <v>436</v>
      </c>
      <c r="VFJ65" s="32" t="s">
        <v>437</v>
      </c>
      <c r="VFK65" s="32" t="s">
        <v>446</v>
      </c>
      <c r="VFL65" s="32" t="s">
        <v>439</v>
      </c>
      <c r="VFM65" s="32" t="s">
        <v>436</v>
      </c>
      <c r="VFN65" s="32" t="s">
        <v>437</v>
      </c>
      <c r="VFO65" s="32" t="s">
        <v>446</v>
      </c>
      <c r="VFP65" s="32" t="s">
        <v>439</v>
      </c>
      <c r="VFQ65" s="32" t="s">
        <v>436</v>
      </c>
      <c r="VFR65" s="32" t="s">
        <v>437</v>
      </c>
      <c r="VFS65" s="32" t="s">
        <v>446</v>
      </c>
      <c r="VFT65" s="32" t="s">
        <v>439</v>
      </c>
      <c r="VFU65" s="32" t="s">
        <v>436</v>
      </c>
      <c r="VFV65" s="32" t="s">
        <v>437</v>
      </c>
      <c r="VFW65" s="32" t="s">
        <v>446</v>
      </c>
      <c r="VFX65" s="32" t="s">
        <v>439</v>
      </c>
      <c r="VFY65" s="32" t="s">
        <v>436</v>
      </c>
      <c r="VFZ65" s="32" t="s">
        <v>437</v>
      </c>
      <c r="VGA65" s="32" t="s">
        <v>446</v>
      </c>
      <c r="VGB65" s="32" t="s">
        <v>439</v>
      </c>
      <c r="VGC65" s="32" t="s">
        <v>436</v>
      </c>
      <c r="VGD65" s="32" t="s">
        <v>437</v>
      </c>
      <c r="VGE65" s="32" t="s">
        <v>446</v>
      </c>
      <c r="VGF65" s="32" t="s">
        <v>439</v>
      </c>
      <c r="VGG65" s="32" t="s">
        <v>436</v>
      </c>
      <c r="VGH65" s="32" t="s">
        <v>437</v>
      </c>
      <c r="VGI65" s="32" t="s">
        <v>446</v>
      </c>
      <c r="VGJ65" s="32" t="s">
        <v>439</v>
      </c>
      <c r="VGK65" s="32" t="s">
        <v>436</v>
      </c>
      <c r="VGL65" s="32" t="s">
        <v>437</v>
      </c>
      <c r="VGM65" s="32" t="s">
        <v>446</v>
      </c>
      <c r="VGN65" s="32" t="s">
        <v>439</v>
      </c>
      <c r="VGO65" s="32" t="s">
        <v>436</v>
      </c>
      <c r="VGP65" s="32" t="s">
        <v>437</v>
      </c>
      <c r="VGQ65" s="32" t="s">
        <v>446</v>
      </c>
      <c r="VGR65" s="32" t="s">
        <v>439</v>
      </c>
      <c r="VGS65" s="32" t="s">
        <v>436</v>
      </c>
      <c r="VGT65" s="32" t="s">
        <v>437</v>
      </c>
      <c r="VGU65" s="32" t="s">
        <v>446</v>
      </c>
      <c r="VGV65" s="32" t="s">
        <v>439</v>
      </c>
      <c r="VGW65" s="32" t="s">
        <v>436</v>
      </c>
      <c r="VGX65" s="32" t="s">
        <v>437</v>
      </c>
      <c r="VGY65" s="32" t="s">
        <v>446</v>
      </c>
      <c r="VGZ65" s="32" t="s">
        <v>439</v>
      </c>
      <c r="VHA65" s="32" t="s">
        <v>436</v>
      </c>
      <c r="VHB65" s="32" t="s">
        <v>437</v>
      </c>
      <c r="VHC65" s="32" t="s">
        <v>446</v>
      </c>
      <c r="VHD65" s="32" t="s">
        <v>439</v>
      </c>
      <c r="VHE65" s="32" t="s">
        <v>436</v>
      </c>
      <c r="VHF65" s="32" t="s">
        <v>437</v>
      </c>
      <c r="VHG65" s="32" t="s">
        <v>446</v>
      </c>
      <c r="VHH65" s="32" t="s">
        <v>439</v>
      </c>
      <c r="VHI65" s="32" t="s">
        <v>436</v>
      </c>
      <c r="VHJ65" s="32" t="s">
        <v>437</v>
      </c>
      <c r="VHK65" s="32" t="s">
        <v>446</v>
      </c>
      <c r="VHL65" s="32" t="s">
        <v>439</v>
      </c>
      <c r="VHM65" s="32" t="s">
        <v>436</v>
      </c>
      <c r="VHN65" s="32" t="s">
        <v>437</v>
      </c>
      <c r="VHO65" s="32" t="s">
        <v>446</v>
      </c>
      <c r="VHP65" s="32" t="s">
        <v>439</v>
      </c>
      <c r="VHQ65" s="32" t="s">
        <v>436</v>
      </c>
      <c r="VHR65" s="32" t="s">
        <v>437</v>
      </c>
      <c r="VHS65" s="32" t="s">
        <v>446</v>
      </c>
      <c r="VHT65" s="32" t="s">
        <v>439</v>
      </c>
      <c r="VHU65" s="32" t="s">
        <v>436</v>
      </c>
      <c r="VHV65" s="32" t="s">
        <v>437</v>
      </c>
      <c r="VHW65" s="32" t="s">
        <v>446</v>
      </c>
      <c r="VHX65" s="32" t="s">
        <v>439</v>
      </c>
      <c r="VHY65" s="32" t="s">
        <v>436</v>
      </c>
      <c r="VHZ65" s="32" t="s">
        <v>437</v>
      </c>
      <c r="VIA65" s="32" t="s">
        <v>446</v>
      </c>
      <c r="VIB65" s="32" t="s">
        <v>439</v>
      </c>
      <c r="VIC65" s="32" t="s">
        <v>436</v>
      </c>
      <c r="VID65" s="32" t="s">
        <v>437</v>
      </c>
      <c r="VIE65" s="32" t="s">
        <v>446</v>
      </c>
      <c r="VIF65" s="32" t="s">
        <v>439</v>
      </c>
      <c r="VIG65" s="32" t="s">
        <v>436</v>
      </c>
      <c r="VIH65" s="32" t="s">
        <v>437</v>
      </c>
      <c r="VII65" s="32" t="s">
        <v>446</v>
      </c>
      <c r="VIJ65" s="32" t="s">
        <v>439</v>
      </c>
      <c r="VIK65" s="32" t="s">
        <v>436</v>
      </c>
      <c r="VIL65" s="32" t="s">
        <v>437</v>
      </c>
      <c r="VIM65" s="32" t="s">
        <v>446</v>
      </c>
      <c r="VIN65" s="32" t="s">
        <v>439</v>
      </c>
      <c r="VIO65" s="32" t="s">
        <v>436</v>
      </c>
      <c r="VIP65" s="32" t="s">
        <v>437</v>
      </c>
      <c r="VIQ65" s="32" t="s">
        <v>446</v>
      </c>
      <c r="VIR65" s="32" t="s">
        <v>439</v>
      </c>
      <c r="VIS65" s="32" t="s">
        <v>436</v>
      </c>
      <c r="VIT65" s="32" t="s">
        <v>437</v>
      </c>
      <c r="VIU65" s="32" t="s">
        <v>446</v>
      </c>
      <c r="VIV65" s="32" t="s">
        <v>439</v>
      </c>
      <c r="VIW65" s="32" t="s">
        <v>436</v>
      </c>
      <c r="VIX65" s="32" t="s">
        <v>437</v>
      </c>
      <c r="VIY65" s="32" t="s">
        <v>446</v>
      </c>
      <c r="VIZ65" s="32" t="s">
        <v>439</v>
      </c>
      <c r="VJA65" s="32" t="s">
        <v>436</v>
      </c>
      <c r="VJB65" s="32" t="s">
        <v>437</v>
      </c>
      <c r="VJC65" s="32" t="s">
        <v>446</v>
      </c>
      <c r="VJD65" s="32" t="s">
        <v>439</v>
      </c>
      <c r="VJE65" s="32" t="s">
        <v>436</v>
      </c>
      <c r="VJF65" s="32" t="s">
        <v>437</v>
      </c>
      <c r="VJG65" s="32" t="s">
        <v>446</v>
      </c>
      <c r="VJH65" s="32" t="s">
        <v>439</v>
      </c>
      <c r="VJI65" s="32" t="s">
        <v>436</v>
      </c>
      <c r="VJJ65" s="32" t="s">
        <v>437</v>
      </c>
      <c r="VJK65" s="32" t="s">
        <v>446</v>
      </c>
      <c r="VJL65" s="32" t="s">
        <v>439</v>
      </c>
      <c r="VJM65" s="32" t="s">
        <v>436</v>
      </c>
      <c r="VJN65" s="32" t="s">
        <v>437</v>
      </c>
      <c r="VJO65" s="32" t="s">
        <v>446</v>
      </c>
      <c r="VJP65" s="32" t="s">
        <v>439</v>
      </c>
      <c r="VJQ65" s="32" t="s">
        <v>436</v>
      </c>
      <c r="VJR65" s="32" t="s">
        <v>437</v>
      </c>
      <c r="VJS65" s="32" t="s">
        <v>446</v>
      </c>
      <c r="VJT65" s="32" t="s">
        <v>439</v>
      </c>
      <c r="VJU65" s="32" t="s">
        <v>436</v>
      </c>
      <c r="VJV65" s="32" t="s">
        <v>437</v>
      </c>
      <c r="VJW65" s="32" t="s">
        <v>446</v>
      </c>
      <c r="VJX65" s="32" t="s">
        <v>439</v>
      </c>
      <c r="VJY65" s="32" t="s">
        <v>436</v>
      </c>
      <c r="VJZ65" s="32" t="s">
        <v>437</v>
      </c>
      <c r="VKA65" s="32" t="s">
        <v>446</v>
      </c>
      <c r="VKB65" s="32" t="s">
        <v>439</v>
      </c>
      <c r="VKC65" s="32" t="s">
        <v>436</v>
      </c>
      <c r="VKD65" s="32" t="s">
        <v>437</v>
      </c>
      <c r="VKE65" s="32" t="s">
        <v>446</v>
      </c>
      <c r="VKF65" s="32" t="s">
        <v>439</v>
      </c>
      <c r="VKG65" s="32" t="s">
        <v>436</v>
      </c>
      <c r="VKH65" s="32" t="s">
        <v>437</v>
      </c>
      <c r="VKI65" s="32" t="s">
        <v>446</v>
      </c>
      <c r="VKJ65" s="32" t="s">
        <v>439</v>
      </c>
      <c r="VKK65" s="32" t="s">
        <v>436</v>
      </c>
      <c r="VKL65" s="32" t="s">
        <v>437</v>
      </c>
      <c r="VKM65" s="32" t="s">
        <v>446</v>
      </c>
      <c r="VKN65" s="32" t="s">
        <v>439</v>
      </c>
      <c r="VKO65" s="32" t="s">
        <v>436</v>
      </c>
      <c r="VKP65" s="32" t="s">
        <v>437</v>
      </c>
      <c r="VKQ65" s="32" t="s">
        <v>446</v>
      </c>
      <c r="VKR65" s="32" t="s">
        <v>439</v>
      </c>
      <c r="VKS65" s="32" t="s">
        <v>436</v>
      </c>
      <c r="VKT65" s="32" t="s">
        <v>437</v>
      </c>
      <c r="VKU65" s="32" t="s">
        <v>446</v>
      </c>
      <c r="VKV65" s="32" t="s">
        <v>439</v>
      </c>
      <c r="VKW65" s="32" t="s">
        <v>436</v>
      </c>
      <c r="VKX65" s="32" t="s">
        <v>437</v>
      </c>
      <c r="VKY65" s="32" t="s">
        <v>446</v>
      </c>
      <c r="VKZ65" s="32" t="s">
        <v>439</v>
      </c>
      <c r="VLA65" s="32" t="s">
        <v>436</v>
      </c>
      <c r="VLB65" s="32" t="s">
        <v>437</v>
      </c>
      <c r="VLC65" s="32" t="s">
        <v>446</v>
      </c>
      <c r="VLD65" s="32" t="s">
        <v>439</v>
      </c>
      <c r="VLE65" s="32" t="s">
        <v>436</v>
      </c>
      <c r="VLF65" s="32" t="s">
        <v>437</v>
      </c>
      <c r="VLG65" s="32" t="s">
        <v>446</v>
      </c>
      <c r="VLH65" s="32" t="s">
        <v>439</v>
      </c>
      <c r="VLI65" s="32" t="s">
        <v>436</v>
      </c>
      <c r="VLJ65" s="32" t="s">
        <v>437</v>
      </c>
      <c r="VLK65" s="32" t="s">
        <v>446</v>
      </c>
      <c r="VLL65" s="32" t="s">
        <v>439</v>
      </c>
      <c r="VLM65" s="32" t="s">
        <v>436</v>
      </c>
      <c r="VLN65" s="32" t="s">
        <v>437</v>
      </c>
      <c r="VLO65" s="32" t="s">
        <v>446</v>
      </c>
      <c r="VLP65" s="32" t="s">
        <v>439</v>
      </c>
      <c r="VLQ65" s="32" t="s">
        <v>436</v>
      </c>
      <c r="VLR65" s="32" t="s">
        <v>437</v>
      </c>
      <c r="VLS65" s="32" t="s">
        <v>446</v>
      </c>
      <c r="VLT65" s="32" t="s">
        <v>439</v>
      </c>
      <c r="VLU65" s="32" t="s">
        <v>436</v>
      </c>
      <c r="VLV65" s="32" t="s">
        <v>437</v>
      </c>
      <c r="VLW65" s="32" t="s">
        <v>446</v>
      </c>
      <c r="VLX65" s="32" t="s">
        <v>439</v>
      </c>
      <c r="VLY65" s="32" t="s">
        <v>436</v>
      </c>
      <c r="VLZ65" s="32" t="s">
        <v>437</v>
      </c>
      <c r="VMA65" s="32" t="s">
        <v>446</v>
      </c>
      <c r="VMB65" s="32" t="s">
        <v>439</v>
      </c>
      <c r="VMC65" s="32" t="s">
        <v>436</v>
      </c>
      <c r="VMD65" s="32" t="s">
        <v>437</v>
      </c>
      <c r="VME65" s="32" t="s">
        <v>446</v>
      </c>
      <c r="VMF65" s="32" t="s">
        <v>439</v>
      </c>
      <c r="VMG65" s="32" t="s">
        <v>436</v>
      </c>
      <c r="VMH65" s="32" t="s">
        <v>437</v>
      </c>
      <c r="VMI65" s="32" t="s">
        <v>446</v>
      </c>
      <c r="VMJ65" s="32" t="s">
        <v>439</v>
      </c>
      <c r="VMK65" s="32" t="s">
        <v>436</v>
      </c>
      <c r="VML65" s="32" t="s">
        <v>437</v>
      </c>
      <c r="VMM65" s="32" t="s">
        <v>446</v>
      </c>
      <c r="VMN65" s="32" t="s">
        <v>439</v>
      </c>
      <c r="VMO65" s="32" t="s">
        <v>436</v>
      </c>
      <c r="VMP65" s="32" t="s">
        <v>437</v>
      </c>
      <c r="VMQ65" s="32" t="s">
        <v>446</v>
      </c>
      <c r="VMR65" s="32" t="s">
        <v>439</v>
      </c>
      <c r="VMS65" s="32" t="s">
        <v>436</v>
      </c>
      <c r="VMT65" s="32" t="s">
        <v>437</v>
      </c>
      <c r="VMU65" s="32" t="s">
        <v>446</v>
      </c>
      <c r="VMV65" s="32" t="s">
        <v>439</v>
      </c>
      <c r="VMW65" s="32" t="s">
        <v>436</v>
      </c>
      <c r="VMX65" s="32" t="s">
        <v>437</v>
      </c>
      <c r="VMY65" s="32" t="s">
        <v>446</v>
      </c>
      <c r="VMZ65" s="32" t="s">
        <v>439</v>
      </c>
      <c r="VNA65" s="32" t="s">
        <v>436</v>
      </c>
      <c r="VNB65" s="32" t="s">
        <v>437</v>
      </c>
      <c r="VNC65" s="32" t="s">
        <v>446</v>
      </c>
      <c r="VND65" s="32" t="s">
        <v>439</v>
      </c>
      <c r="VNE65" s="32" t="s">
        <v>436</v>
      </c>
      <c r="VNF65" s="32" t="s">
        <v>437</v>
      </c>
      <c r="VNG65" s="32" t="s">
        <v>446</v>
      </c>
      <c r="VNH65" s="32" t="s">
        <v>439</v>
      </c>
      <c r="VNI65" s="32" t="s">
        <v>436</v>
      </c>
      <c r="VNJ65" s="32" t="s">
        <v>437</v>
      </c>
      <c r="VNK65" s="32" t="s">
        <v>446</v>
      </c>
      <c r="VNL65" s="32" t="s">
        <v>439</v>
      </c>
      <c r="VNM65" s="32" t="s">
        <v>436</v>
      </c>
      <c r="VNN65" s="32" t="s">
        <v>437</v>
      </c>
      <c r="VNO65" s="32" t="s">
        <v>446</v>
      </c>
      <c r="VNP65" s="32" t="s">
        <v>439</v>
      </c>
      <c r="VNQ65" s="32" t="s">
        <v>436</v>
      </c>
      <c r="VNR65" s="32" t="s">
        <v>437</v>
      </c>
      <c r="VNS65" s="32" t="s">
        <v>446</v>
      </c>
      <c r="VNT65" s="32" t="s">
        <v>439</v>
      </c>
      <c r="VNU65" s="32" t="s">
        <v>436</v>
      </c>
      <c r="VNV65" s="32" t="s">
        <v>437</v>
      </c>
      <c r="VNW65" s="32" t="s">
        <v>446</v>
      </c>
      <c r="VNX65" s="32" t="s">
        <v>439</v>
      </c>
      <c r="VNY65" s="32" t="s">
        <v>436</v>
      </c>
      <c r="VNZ65" s="32" t="s">
        <v>437</v>
      </c>
      <c r="VOA65" s="32" t="s">
        <v>446</v>
      </c>
      <c r="VOB65" s="32" t="s">
        <v>439</v>
      </c>
      <c r="VOC65" s="32" t="s">
        <v>436</v>
      </c>
      <c r="VOD65" s="32" t="s">
        <v>437</v>
      </c>
      <c r="VOE65" s="32" t="s">
        <v>446</v>
      </c>
      <c r="VOF65" s="32" t="s">
        <v>439</v>
      </c>
      <c r="VOG65" s="32" t="s">
        <v>436</v>
      </c>
      <c r="VOH65" s="32" t="s">
        <v>437</v>
      </c>
      <c r="VOI65" s="32" t="s">
        <v>446</v>
      </c>
      <c r="VOJ65" s="32" t="s">
        <v>439</v>
      </c>
      <c r="VOK65" s="32" t="s">
        <v>436</v>
      </c>
      <c r="VOL65" s="32" t="s">
        <v>437</v>
      </c>
      <c r="VOM65" s="32" t="s">
        <v>446</v>
      </c>
      <c r="VON65" s="32" t="s">
        <v>439</v>
      </c>
      <c r="VOO65" s="32" t="s">
        <v>436</v>
      </c>
      <c r="VOP65" s="32" t="s">
        <v>437</v>
      </c>
      <c r="VOQ65" s="32" t="s">
        <v>446</v>
      </c>
      <c r="VOR65" s="32" t="s">
        <v>439</v>
      </c>
      <c r="VOS65" s="32" t="s">
        <v>436</v>
      </c>
      <c r="VOT65" s="32" t="s">
        <v>437</v>
      </c>
      <c r="VOU65" s="32" t="s">
        <v>446</v>
      </c>
      <c r="VOV65" s="32" t="s">
        <v>439</v>
      </c>
      <c r="VOW65" s="32" t="s">
        <v>436</v>
      </c>
      <c r="VOX65" s="32" t="s">
        <v>437</v>
      </c>
      <c r="VOY65" s="32" t="s">
        <v>446</v>
      </c>
      <c r="VOZ65" s="32" t="s">
        <v>439</v>
      </c>
      <c r="VPA65" s="32" t="s">
        <v>436</v>
      </c>
      <c r="VPB65" s="32" t="s">
        <v>437</v>
      </c>
      <c r="VPC65" s="32" t="s">
        <v>446</v>
      </c>
      <c r="VPD65" s="32" t="s">
        <v>439</v>
      </c>
      <c r="VPE65" s="32" t="s">
        <v>436</v>
      </c>
      <c r="VPF65" s="32" t="s">
        <v>437</v>
      </c>
      <c r="VPG65" s="32" t="s">
        <v>446</v>
      </c>
      <c r="VPH65" s="32" t="s">
        <v>439</v>
      </c>
      <c r="VPI65" s="32" t="s">
        <v>436</v>
      </c>
      <c r="VPJ65" s="32" t="s">
        <v>437</v>
      </c>
      <c r="VPK65" s="32" t="s">
        <v>446</v>
      </c>
      <c r="VPL65" s="32" t="s">
        <v>439</v>
      </c>
      <c r="VPM65" s="32" t="s">
        <v>436</v>
      </c>
      <c r="VPN65" s="32" t="s">
        <v>437</v>
      </c>
      <c r="VPO65" s="32" t="s">
        <v>446</v>
      </c>
      <c r="VPP65" s="32" t="s">
        <v>439</v>
      </c>
      <c r="VPQ65" s="32" t="s">
        <v>436</v>
      </c>
      <c r="VPR65" s="32" t="s">
        <v>437</v>
      </c>
      <c r="VPS65" s="32" t="s">
        <v>446</v>
      </c>
      <c r="VPT65" s="32" t="s">
        <v>439</v>
      </c>
      <c r="VPU65" s="32" t="s">
        <v>436</v>
      </c>
      <c r="VPV65" s="32" t="s">
        <v>437</v>
      </c>
      <c r="VPW65" s="32" t="s">
        <v>446</v>
      </c>
      <c r="VPX65" s="32" t="s">
        <v>439</v>
      </c>
      <c r="VPY65" s="32" t="s">
        <v>436</v>
      </c>
      <c r="VPZ65" s="32" t="s">
        <v>437</v>
      </c>
      <c r="VQA65" s="32" t="s">
        <v>446</v>
      </c>
      <c r="VQB65" s="32" t="s">
        <v>439</v>
      </c>
      <c r="VQC65" s="32" t="s">
        <v>436</v>
      </c>
      <c r="VQD65" s="32" t="s">
        <v>437</v>
      </c>
      <c r="VQE65" s="32" t="s">
        <v>446</v>
      </c>
      <c r="VQF65" s="32" t="s">
        <v>439</v>
      </c>
      <c r="VQG65" s="32" t="s">
        <v>436</v>
      </c>
      <c r="VQH65" s="32" t="s">
        <v>437</v>
      </c>
      <c r="VQI65" s="32" t="s">
        <v>446</v>
      </c>
      <c r="VQJ65" s="32" t="s">
        <v>439</v>
      </c>
      <c r="VQK65" s="32" t="s">
        <v>436</v>
      </c>
      <c r="VQL65" s="32" t="s">
        <v>437</v>
      </c>
      <c r="VQM65" s="32" t="s">
        <v>446</v>
      </c>
      <c r="VQN65" s="32" t="s">
        <v>439</v>
      </c>
      <c r="VQO65" s="32" t="s">
        <v>436</v>
      </c>
      <c r="VQP65" s="32" t="s">
        <v>437</v>
      </c>
      <c r="VQQ65" s="32" t="s">
        <v>446</v>
      </c>
      <c r="VQR65" s="32" t="s">
        <v>439</v>
      </c>
      <c r="VQS65" s="32" t="s">
        <v>436</v>
      </c>
      <c r="VQT65" s="32" t="s">
        <v>437</v>
      </c>
      <c r="VQU65" s="32" t="s">
        <v>446</v>
      </c>
      <c r="VQV65" s="32" t="s">
        <v>439</v>
      </c>
      <c r="VQW65" s="32" t="s">
        <v>436</v>
      </c>
      <c r="VQX65" s="32" t="s">
        <v>437</v>
      </c>
      <c r="VQY65" s="32" t="s">
        <v>446</v>
      </c>
      <c r="VQZ65" s="32" t="s">
        <v>439</v>
      </c>
      <c r="VRA65" s="32" t="s">
        <v>436</v>
      </c>
      <c r="VRB65" s="32" t="s">
        <v>437</v>
      </c>
      <c r="VRC65" s="32" t="s">
        <v>446</v>
      </c>
      <c r="VRD65" s="32" t="s">
        <v>439</v>
      </c>
      <c r="VRE65" s="32" t="s">
        <v>436</v>
      </c>
      <c r="VRF65" s="32" t="s">
        <v>437</v>
      </c>
      <c r="VRG65" s="32" t="s">
        <v>446</v>
      </c>
      <c r="VRH65" s="32" t="s">
        <v>439</v>
      </c>
      <c r="VRI65" s="32" t="s">
        <v>436</v>
      </c>
      <c r="VRJ65" s="32" t="s">
        <v>437</v>
      </c>
      <c r="VRK65" s="32" t="s">
        <v>446</v>
      </c>
      <c r="VRL65" s="32" t="s">
        <v>439</v>
      </c>
      <c r="VRM65" s="32" t="s">
        <v>436</v>
      </c>
      <c r="VRN65" s="32" t="s">
        <v>437</v>
      </c>
      <c r="VRO65" s="32" t="s">
        <v>446</v>
      </c>
      <c r="VRP65" s="32" t="s">
        <v>439</v>
      </c>
      <c r="VRQ65" s="32" t="s">
        <v>436</v>
      </c>
      <c r="VRR65" s="32" t="s">
        <v>437</v>
      </c>
      <c r="VRS65" s="32" t="s">
        <v>446</v>
      </c>
      <c r="VRT65" s="32" t="s">
        <v>439</v>
      </c>
      <c r="VRU65" s="32" t="s">
        <v>436</v>
      </c>
      <c r="VRV65" s="32" t="s">
        <v>437</v>
      </c>
      <c r="VRW65" s="32" t="s">
        <v>446</v>
      </c>
      <c r="VRX65" s="32" t="s">
        <v>439</v>
      </c>
      <c r="VRY65" s="32" t="s">
        <v>436</v>
      </c>
      <c r="VRZ65" s="32" t="s">
        <v>437</v>
      </c>
      <c r="VSA65" s="32" t="s">
        <v>446</v>
      </c>
      <c r="VSB65" s="32" t="s">
        <v>439</v>
      </c>
      <c r="VSC65" s="32" t="s">
        <v>436</v>
      </c>
      <c r="VSD65" s="32" t="s">
        <v>437</v>
      </c>
      <c r="VSE65" s="32" t="s">
        <v>446</v>
      </c>
      <c r="VSF65" s="32" t="s">
        <v>439</v>
      </c>
      <c r="VSG65" s="32" t="s">
        <v>436</v>
      </c>
      <c r="VSH65" s="32" t="s">
        <v>437</v>
      </c>
      <c r="VSI65" s="32" t="s">
        <v>446</v>
      </c>
      <c r="VSJ65" s="32" t="s">
        <v>439</v>
      </c>
      <c r="VSK65" s="32" t="s">
        <v>436</v>
      </c>
      <c r="VSL65" s="32" t="s">
        <v>437</v>
      </c>
      <c r="VSM65" s="32" t="s">
        <v>446</v>
      </c>
      <c r="VSN65" s="32" t="s">
        <v>439</v>
      </c>
      <c r="VSO65" s="32" t="s">
        <v>436</v>
      </c>
      <c r="VSP65" s="32" t="s">
        <v>437</v>
      </c>
      <c r="VSQ65" s="32" t="s">
        <v>446</v>
      </c>
      <c r="VSR65" s="32" t="s">
        <v>439</v>
      </c>
      <c r="VSS65" s="32" t="s">
        <v>436</v>
      </c>
      <c r="VST65" s="32" t="s">
        <v>437</v>
      </c>
      <c r="VSU65" s="32" t="s">
        <v>446</v>
      </c>
      <c r="VSV65" s="32" t="s">
        <v>439</v>
      </c>
      <c r="VSW65" s="32" t="s">
        <v>436</v>
      </c>
      <c r="VSX65" s="32" t="s">
        <v>437</v>
      </c>
      <c r="VSY65" s="32" t="s">
        <v>446</v>
      </c>
      <c r="VSZ65" s="32" t="s">
        <v>439</v>
      </c>
      <c r="VTA65" s="32" t="s">
        <v>436</v>
      </c>
      <c r="VTB65" s="32" t="s">
        <v>437</v>
      </c>
      <c r="VTC65" s="32" t="s">
        <v>446</v>
      </c>
      <c r="VTD65" s="32" t="s">
        <v>439</v>
      </c>
      <c r="VTE65" s="32" t="s">
        <v>436</v>
      </c>
      <c r="VTF65" s="32" t="s">
        <v>437</v>
      </c>
      <c r="VTG65" s="32" t="s">
        <v>446</v>
      </c>
      <c r="VTH65" s="32" t="s">
        <v>439</v>
      </c>
      <c r="VTI65" s="32" t="s">
        <v>436</v>
      </c>
      <c r="VTJ65" s="32" t="s">
        <v>437</v>
      </c>
      <c r="VTK65" s="32" t="s">
        <v>446</v>
      </c>
      <c r="VTL65" s="32" t="s">
        <v>439</v>
      </c>
      <c r="VTM65" s="32" t="s">
        <v>436</v>
      </c>
      <c r="VTN65" s="32" t="s">
        <v>437</v>
      </c>
      <c r="VTO65" s="32" t="s">
        <v>446</v>
      </c>
      <c r="VTP65" s="32" t="s">
        <v>439</v>
      </c>
      <c r="VTQ65" s="32" t="s">
        <v>436</v>
      </c>
      <c r="VTR65" s="32" t="s">
        <v>437</v>
      </c>
      <c r="VTS65" s="32" t="s">
        <v>446</v>
      </c>
      <c r="VTT65" s="32" t="s">
        <v>439</v>
      </c>
      <c r="VTU65" s="32" t="s">
        <v>436</v>
      </c>
      <c r="VTV65" s="32" t="s">
        <v>437</v>
      </c>
      <c r="VTW65" s="32" t="s">
        <v>446</v>
      </c>
      <c r="VTX65" s="32" t="s">
        <v>439</v>
      </c>
      <c r="VTY65" s="32" t="s">
        <v>436</v>
      </c>
      <c r="VTZ65" s="32" t="s">
        <v>437</v>
      </c>
      <c r="VUA65" s="32" t="s">
        <v>446</v>
      </c>
      <c r="VUB65" s="32" t="s">
        <v>439</v>
      </c>
      <c r="VUC65" s="32" t="s">
        <v>436</v>
      </c>
      <c r="VUD65" s="32" t="s">
        <v>437</v>
      </c>
      <c r="VUE65" s="32" t="s">
        <v>446</v>
      </c>
      <c r="VUF65" s="32" t="s">
        <v>439</v>
      </c>
      <c r="VUG65" s="32" t="s">
        <v>436</v>
      </c>
      <c r="VUH65" s="32" t="s">
        <v>437</v>
      </c>
      <c r="VUI65" s="32" t="s">
        <v>446</v>
      </c>
      <c r="VUJ65" s="32" t="s">
        <v>439</v>
      </c>
      <c r="VUK65" s="32" t="s">
        <v>436</v>
      </c>
      <c r="VUL65" s="32" t="s">
        <v>437</v>
      </c>
      <c r="VUM65" s="32" t="s">
        <v>446</v>
      </c>
      <c r="VUN65" s="32" t="s">
        <v>439</v>
      </c>
      <c r="VUO65" s="32" t="s">
        <v>436</v>
      </c>
      <c r="VUP65" s="32" t="s">
        <v>437</v>
      </c>
      <c r="VUQ65" s="32" t="s">
        <v>446</v>
      </c>
      <c r="VUR65" s="32" t="s">
        <v>439</v>
      </c>
      <c r="VUS65" s="32" t="s">
        <v>436</v>
      </c>
      <c r="VUT65" s="32" t="s">
        <v>437</v>
      </c>
      <c r="VUU65" s="32" t="s">
        <v>446</v>
      </c>
      <c r="VUV65" s="32" t="s">
        <v>439</v>
      </c>
      <c r="VUW65" s="32" t="s">
        <v>436</v>
      </c>
      <c r="VUX65" s="32" t="s">
        <v>437</v>
      </c>
      <c r="VUY65" s="32" t="s">
        <v>446</v>
      </c>
      <c r="VUZ65" s="32" t="s">
        <v>439</v>
      </c>
      <c r="VVA65" s="32" t="s">
        <v>436</v>
      </c>
      <c r="VVB65" s="32" t="s">
        <v>437</v>
      </c>
      <c r="VVC65" s="32" t="s">
        <v>446</v>
      </c>
      <c r="VVD65" s="32" t="s">
        <v>439</v>
      </c>
      <c r="VVE65" s="32" t="s">
        <v>436</v>
      </c>
      <c r="VVF65" s="32" t="s">
        <v>437</v>
      </c>
      <c r="VVG65" s="32" t="s">
        <v>446</v>
      </c>
      <c r="VVH65" s="32" t="s">
        <v>439</v>
      </c>
      <c r="VVI65" s="32" t="s">
        <v>436</v>
      </c>
      <c r="VVJ65" s="32" t="s">
        <v>437</v>
      </c>
      <c r="VVK65" s="32" t="s">
        <v>446</v>
      </c>
      <c r="VVL65" s="32" t="s">
        <v>439</v>
      </c>
      <c r="VVM65" s="32" t="s">
        <v>436</v>
      </c>
      <c r="VVN65" s="32" t="s">
        <v>437</v>
      </c>
      <c r="VVO65" s="32" t="s">
        <v>446</v>
      </c>
      <c r="VVP65" s="32" t="s">
        <v>439</v>
      </c>
      <c r="VVQ65" s="32" t="s">
        <v>436</v>
      </c>
      <c r="VVR65" s="32" t="s">
        <v>437</v>
      </c>
      <c r="VVS65" s="32" t="s">
        <v>446</v>
      </c>
      <c r="VVT65" s="32" t="s">
        <v>439</v>
      </c>
      <c r="VVU65" s="32" t="s">
        <v>436</v>
      </c>
      <c r="VVV65" s="32" t="s">
        <v>437</v>
      </c>
      <c r="VVW65" s="32" t="s">
        <v>446</v>
      </c>
      <c r="VVX65" s="32" t="s">
        <v>439</v>
      </c>
      <c r="VVY65" s="32" t="s">
        <v>436</v>
      </c>
      <c r="VVZ65" s="32" t="s">
        <v>437</v>
      </c>
      <c r="VWA65" s="32" t="s">
        <v>446</v>
      </c>
      <c r="VWB65" s="32" t="s">
        <v>439</v>
      </c>
      <c r="VWC65" s="32" t="s">
        <v>436</v>
      </c>
      <c r="VWD65" s="32" t="s">
        <v>437</v>
      </c>
      <c r="VWE65" s="32" t="s">
        <v>446</v>
      </c>
      <c r="VWF65" s="32" t="s">
        <v>439</v>
      </c>
      <c r="VWG65" s="32" t="s">
        <v>436</v>
      </c>
      <c r="VWH65" s="32" t="s">
        <v>437</v>
      </c>
      <c r="VWI65" s="32" t="s">
        <v>446</v>
      </c>
      <c r="VWJ65" s="32" t="s">
        <v>439</v>
      </c>
      <c r="VWK65" s="32" t="s">
        <v>436</v>
      </c>
      <c r="VWL65" s="32" t="s">
        <v>437</v>
      </c>
      <c r="VWM65" s="32" t="s">
        <v>446</v>
      </c>
      <c r="VWN65" s="32" t="s">
        <v>439</v>
      </c>
      <c r="VWO65" s="32" t="s">
        <v>436</v>
      </c>
      <c r="VWP65" s="32" t="s">
        <v>437</v>
      </c>
      <c r="VWQ65" s="32" t="s">
        <v>446</v>
      </c>
      <c r="VWR65" s="32" t="s">
        <v>439</v>
      </c>
      <c r="VWS65" s="32" t="s">
        <v>436</v>
      </c>
      <c r="VWT65" s="32" t="s">
        <v>437</v>
      </c>
      <c r="VWU65" s="32" t="s">
        <v>446</v>
      </c>
      <c r="VWV65" s="32" t="s">
        <v>439</v>
      </c>
      <c r="VWW65" s="32" t="s">
        <v>436</v>
      </c>
      <c r="VWX65" s="32" t="s">
        <v>437</v>
      </c>
      <c r="VWY65" s="32" t="s">
        <v>446</v>
      </c>
      <c r="VWZ65" s="32" t="s">
        <v>439</v>
      </c>
      <c r="VXA65" s="32" t="s">
        <v>436</v>
      </c>
      <c r="VXB65" s="32" t="s">
        <v>437</v>
      </c>
      <c r="VXC65" s="32" t="s">
        <v>446</v>
      </c>
      <c r="VXD65" s="32" t="s">
        <v>439</v>
      </c>
      <c r="VXE65" s="32" t="s">
        <v>436</v>
      </c>
      <c r="VXF65" s="32" t="s">
        <v>437</v>
      </c>
      <c r="VXG65" s="32" t="s">
        <v>446</v>
      </c>
      <c r="VXH65" s="32" t="s">
        <v>439</v>
      </c>
      <c r="VXI65" s="32" t="s">
        <v>436</v>
      </c>
      <c r="VXJ65" s="32" t="s">
        <v>437</v>
      </c>
      <c r="VXK65" s="32" t="s">
        <v>446</v>
      </c>
      <c r="VXL65" s="32" t="s">
        <v>439</v>
      </c>
      <c r="VXM65" s="32" t="s">
        <v>436</v>
      </c>
      <c r="VXN65" s="32" t="s">
        <v>437</v>
      </c>
      <c r="VXO65" s="32" t="s">
        <v>446</v>
      </c>
      <c r="VXP65" s="32" t="s">
        <v>439</v>
      </c>
      <c r="VXQ65" s="32" t="s">
        <v>436</v>
      </c>
      <c r="VXR65" s="32" t="s">
        <v>437</v>
      </c>
      <c r="VXS65" s="32" t="s">
        <v>446</v>
      </c>
      <c r="VXT65" s="32" t="s">
        <v>439</v>
      </c>
      <c r="VXU65" s="32" t="s">
        <v>436</v>
      </c>
      <c r="VXV65" s="32" t="s">
        <v>437</v>
      </c>
      <c r="VXW65" s="32" t="s">
        <v>446</v>
      </c>
      <c r="VXX65" s="32" t="s">
        <v>439</v>
      </c>
      <c r="VXY65" s="32" t="s">
        <v>436</v>
      </c>
      <c r="VXZ65" s="32" t="s">
        <v>437</v>
      </c>
      <c r="VYA65" s="32" t="s">
        <v>446</v>
      </c>
      <c r="VYB65" s="32" t="s">
        <v>439</v>
      </c>
      <c r="VYC65" s="32" t="s">
        <v>436</v>
      </c>
      <c r="VYD65" s="32" t="s">
        <v>437</v>
      </c>
      <c r="VYE65" s="32" t="s">
        <v>446</v>
      </c>
      <c r="VYF65" s="32" t="s">
        <v>439</v>
      </c>
      <c r="VYG65" s="32" t="s">
        <v>436</v>
      </c>
      <c r="VYH65" s="32" t="s">
        <v>437</v>
      </c>
      <c r="VYI65" s="32" t="s">
        <v>446</v>
      </c>
      <c r="VYJ65" s="32" t="s">
        <v>439</v>
      </c>
      <c r="VYK65" s="32" t="s">
        <v>436</v>
      </c>
      <c r="VYL65" s="32" t="s">
        <v>437</v>
      </c>
      <c r="VYM65" s="32" t="s">
        <v>446</v>
      </c>
      <c r="VYN65" s="32" t="s">
        <v>439</v>
      </c>
      <c r="VYO65" s="32" t="s">
        <v>436</v>
      </c>
      <c r="VYP65" s="32" t="s">
        <v>437</v>
      </c>
      <c r="VYQ65" s="32" t="s">
        <v>446</v>
      </c>
      <c r="VYR65" s="32" t="s">
        <v>439</v>
      </c>
      <c r="VYS65" s="32" t="s">
        <v>436</v>
      </c>
      <c r="VYT65" s="32" t="s">
        <v>437</v>
      </c>
      <c r="VYU65" s="32" t="s">
        <v>446</v>
      </c>
      <c r="VYV65" s="32" t="s">
        <v>439</v>
      </c>
      <c r="VYW65" s="32" t="s">
        <v>436</v>
      </c>
      <c r="VYX65" s="32" t="s">
        <v>437</v>
      </c>
      <c r="VYY65" s="32" t="s">
        <v>446</v>
      </c>
      <c r="VYZ65" s="32" t="s">
        <v>439</v>
      </c>
      <c r="VZA65" s="32" t="s">
        <v>436</v>
      </c>
      <c r="VZB65" s="32" t="s">
        <v>437</v>
      </c>
      <c r="VZC65" s="32" t="s">
        <v>446</v>
      </c>
      <c r="VZD65" s="32" t="s">
        <v>439</v>
      </c>
      <c r="VZE65" s="32" t="s">
        <v>436</v>
      </c>
      <c r="VZF65" s="32" t="s">
        <v>437</v>
      </c>
      <c r="VZG65" s="32" t="s">
        <v>446</v>
      </c>
      <c r="VZH65" s="32" t="s">
        <v>439</v>
      </c>
      <c r="VZI65" s="32" t="s">
        <v>436</v>
      </c>
      <c r="VZJ65" s="32" t="s">
        <v>437</v>
      </c>
      <c r="VZK65" s="32" t="s">
        <v>446</v>
      </c>
      <c r="VZL65" s="32" t="s">
        <v>439</v>
      </c>
      <c r="VZM65" s="32" t="s">
        <v>436</v>
      </c>
      <c r="VZN65" s="32" t="s">
        <v>437</v>
      </c>
      <c r="VZO65" s="32" t="s">
        <v>446</v>
      </c>
      <c r="VZP65" s="32" t="s">
        <v>439</v>
      </c>
      <c r="VZQ65" s="32" t="s">
        <v>436</v>
      </c>
      <c r="VZR65" s="32" t="s">
        <v>437</v>
      </c>
      <c r="VZS65" s="32" t="s">
        <v>446</v>
      </c>
      <c r="VZT65" s="32" t="s">
        <v>439</v>
      </c>
      <c r="VZU65" s="32" t="s">
        <v>436</v>
      </c>
      <c r="VZV65" s="32" t="s">
        <v>437</v>
      </c>
      <c r="VZW65" s="32" t="s">
        <v>446</v>
      </c>
      <c r="VZX65" s="32" t="s">
        <v>439</v>
      </c>
      <c r="VZY65" s="32" t="s">
        <v>436</v>
      </c>
      <c r="VZZ65" s="32" t="s">
        <v>437</v>
      </c>
      <c r="WAA65" s="32" t="s">
        <v>446</v>
      </c>
      <c r="WAB65" s="32" t="s">
        <v>439</v>
      </c>
      <c r="WAC65" s="32" t="s">
        <v>436</v>
      </c>
      <c r="WAD65" s="32" t="s">
        <v>437</v>
      </c>
      <c r="WAE65" s="32" t="s">
        <v>446</v>
      </c>
      <c r="WAF65" s="32" t="s">
        <v>439</v>
      </c>
      <c r="WAG65" s="32" t="s">
        <v>436</v>
      </c>
      <c r="WAH65" s="32" t="s">
        <v>437</v>
      </c>
      <c r="WAI65" s="32" t="s">
        <v>446</v>
      </c>
      <c r="WAJ65" s="32" t="s">
        <v>439</v>
      </c>
      <c r="WAK65" s="32" t="s">
        <v>436</v>
      </c>
      <c r="WAL65" s="32" t="s">
        <v>437</v>
      </c>
      <c r="WAM65" s="32" t="s">
        <v>446</v>
      </c>
      <c r="WAN65" s="32" t="s">
        <v>439</v>
      </c>
      <c r="WAO65" s="32" t="s">
        <v>436</v>
      </c>
      <c r="WAP65" s="32" t="s">
        <v>437</v>
      </c>
      <c r="WAQ65" s="32" t="s">
        <v>446</v>
      </c>
      <c r="WAR65" s="32" t="s">
        <v>439</v>
      </c>
      <c r="WAS65" s="32" t="s">
        <v>436</v>
      </c>
      <c r="WAT65" s="32" t="s">
        <v>437</v>
      </c>
      <c r="WAU65" s="32" t="s">
        <v>446</v>
      </c>
      <c r="WAV65" s="32" t="s">
        <v>439</v>
      </c>
      <c r="WAW65" s="32" t="s">
        <v>436</v>
      </c>
      <c r="WAX65" s="32" t="s">
        <v>437</v>
      </c>
      <c r="WAY65" s="32" t="s">
        <v>446</v>
      </c>
      <c r="WAZ65" s="32" t="s">
        <v>439</v>
      </c>
      <c r="WBA65" s="32" t="s">
        <v>436</v>
      </c>
      <c r="WBB65" s="32" t="s">
        <v>437</v>
      </c>
      <c r="WBC65" s="32" t="s">
        <v>446</v>
      </c>
      <c r="WBD65" s="32" t="s">
        <v>439</v>
      </c>
      <c r="WBE65" s="32" t="s">
        <v>436</v>
      </c>
      <c r="WBF65" s="32" t="s">
        <v>437</v>
      </c>
      <c r="WBG65" s="32" t="s">
        <v>446</v>
      </c>
      <c r="WBH65" s="32" t="s">
        <v>439</v>
      </c>
      <c r="WBI65" s="32" t="s">
        <v>436</v>
      </c>
      <c r="WBJ65" s="32" t="s">
        <v>437</v>
      </c>
      <c r="WBK65" s="32" t="s">
        <v>446</v>
      </c>
      <c r="WBL65" s="32" t="s">
        <v>439</v>
      </c>
      <c r="WBM65" s="32" t="s">
        <v>436</v>
      </c>
      <c r="WBN65" s="32" t="s">
        <v>437</v>
      </c>
      <c r="WBO65" s="32" t="s">
        <v>446</v>
      </c>
      <c r="WBP65" s="32" t="s">
        <v>439</v>
      </c>
      <c r="WBQ65" s="32" t="s">
        <v>436</v>
      </c>
      <c r="WBR65" s="32" t="s">
        <v>437</v>
      </c>
      <c r="WBS65" s="32" t="s">
        <v>446</v>
      </c>
      <c r="WBT65" s="32" t="s">
        <v>439</v>
      </c>
      <c r="WBU65" s="32" t="s">
        <v>436</v>
      </c>
      <c r="WBV65" s="32" t="s">
        <v>437</v>
      </c>
      <c r="WBW65" s="32" t="s">
        <v>446</v>
      </c>
      <c r="WBX65" s="32" t="s">
        <v>439</v>
      </c>
      <c r="WBY65" s="32" t="s">
        <v>436</v>
      </c>
      <c r="WBZ65" s="32" t="s">
        <v>437</v>
      </c>
      <c r="WCA65" s="32" t="s">
        <v>446</v>
      </c>
      <c r="WCB65" s="32" t="s">
        <v>439</v>
      </c>
      <c r="WCC65" s="32" t="s">
        <v>436</v>
      </c>
      <c r="WCD65" s="32" t="s">
        <v>437</v>
      </c>
      <c r="WCE65" s="32" t="s">
        <v>446</v>
      </c>
      <c r="WCF65" s="32" t="s">
        <v>439</v>
      </c>
      <c r="WCG65" s="32" t="s">
        <v>436</v>
      </c>
      <c r="WCH65" s="32" t="s">
        <v>437</v>
      </c>
      <c r="WCI65" s="32" t="s">
        <v>446</v>
      </c>
      <c r="WCJ65" s="32" t="s">
        <v>439</v>
      </c>
      <c r="WCK65" s="32" t="s">
        <v>436</v>
      </c>
      <c r="WCL65" s="32" t="s">
        <v>437</v>
      </c>
      <c r="WCM65" s="32" t="s">
        <v>446</v>
      </c>
      <c r="WCN65" s="32" t="s">
        <v>439</v>
      </c>
      <c r="WCO65" s="32" t="s">
        <v>436</v>
      </c>
      <c r="WCP65" s="32" t="s">
        <v>437</v>
      </c>
      <c r="WCQ65" s="32" t="s">
        <v>446</v>
      </c>
      <c r="WCR65" s="32" t="s">
        <v>439</v>
      </c>
      <c r="WCS65" s="32" t="s">
        <v>436</v>
      </c>
      <c r="WCT65" s="32" t="s">
        <v>437</v>
      </c>
      <c r="WCU65" s="32" t="s">
        <v>446</v>
      </c>
      <c r="WCV65" s="32" t="s">
        <v>439</v>
      </c>
      <c r="WCW65" s="32" t="s">
        <v>436</v>
      </c>
      <c r="WCX65" s="32" t="s">
        <v>437</v>
      </c>
      <c r="WCY65" s="32" t="s">
        <v>446</v>
      </c>
      <c r="WCZ65" s="32" t="s">
        <v>439</v>
      </c>
      <c r="WDA65" s="32" t="s">
        <v>436</v>
      </c>
      <c r="WDB65" s="32" t="s">
        <v>437</v>
      </c>
      <c r="WDC65" s="32" t="s">
        <v>446</v>
      </c>
      <c r="WDD65" s="32" t="s">
        <v>439</v>
      </c>
      <c r="WDE65" s="32" t="s">
        <v>436</v>
      </c>
      <c r="WDF65" s="32" t="s">
        <v>437</v>
      </c>
      <c r="WDG65" s="32" t="s">
        <v>446</v>
      </c>
      <c r="WDH65" s="32" t="s">
        <v>439</v>
      </c>
      <c r="WDI65" s="32" t="s">
        <v>436</v>
      </c>
      <c r="WDJ65" s="32" t="s">
        <v>437</v>
      </c>
      <c r="WDK65" s="32" t="s">
        <v>446</v>
      </c>
      <c r="WDL65" s="32" t="s">
        <v>439</v>
      </c>
      <c r="WDM65" s="32" t="s">
        <v>436</v>
      </c>
      <c r="WDN65" s="32" t="s">
        <v>437</v>
      </c>
      <c r="WDO65" s="32" t="s">
        <v>446</v>
      </c>
      <c r="WDP65" s="32" t="s">
        <v>439</v>
      </c>
      <c r="WDQ65" s="32" t="s">
        <v>436</v>
      </c>
      <c r="WDR65" s="32" t="s">
        <v>437</v>
      </c>
      <c r="WDS65" s="32" t="s">
        <v>446</v>
      </c>
      <c r="WDT65" s="32" t="s">
        <v>439</v>
      </c>
      <c r="WDU65" s="32" t="s">
        <v>436</v>
      </c>
      <c r="WDV65" s="32" t="s">
        <v>437</v>
      </c>
      <c r="WDW65" s="32" t="s">
        <v>446</v>
      </c>
      <c r="WDX65" s="32" t="s">
        <v>439</v>
      </c>
      <c r="WDY65" s="32" t="s">
        <v>436</v>
      </c>
      <c r="WDZ65" s="32" t="s">
        <v>437</v>
      </c>
      <c r="WEA65" s="32" t="s">
        <v>446</v>
      </c>
      <c r="WEB65" s="32" t="s">
        <v>439</v>
      </c>
      <c r="WEC65" s="32" t="s">
        <v>436</v>
      </c>
      <c r="WED65" s="32" t="s">
        <v>437</v>
      </c>
      <c r="WEE65" s="32" t="s">
        <v>446</v>
      </c>
      <c r="WEF65" s="32" t="s">
        <v>439</v>
      </c>
      <c r="WEG65" s="32" t="s">
        <v>436</v>
      </c>
      <c r="WEH65" s="32" t="s">
        <v>437</v>
      </c>
      <c r="WEI65" s="32" t="s">
        <v>446</v>
      </c>
      <c r="WEJ65" s="32" t="s">
        <v>439</v>
      </c>
      <c r="WEK65" s="32" t="s">
        <v>436</v>
      </c>
      <c r="WEL65" s="32" t="s">
        <v>437</v>
      </c>
      <c r="WEM65" s="32" t="s">
        <v>446</v>
      </c>
      <c r="WEN65" s="32" t="s">
        <v>439</v>
      </c>
      <c r="WEO65" s="32" t="s">
        <v>436</v>
      </c>
      <c r="WEP65" s="32" t="s">
        <v>437</v>
      </c>
      <c r="WEQ65" s="32" t="s">
        <v>446</v>
      </c>
      <c r="WER65" s="32" t="s">
        <v>439</v>
      </c>
      <c r="WES65" s="32" t="s">
        <v>436</v>
      </c>
      <c r="WET65" s="32" t="s">
        <v>437</v>
      </c>
      <c r="WEU65" s="32" t="s">
        <v>446</v>
      </c>
      <c r="WEV65" s="32" t="s">
        <v>439</v>
      </c>
      <c r="WEW65" s="32" t="s">
        <v>436</v>
      </c>
      <c r="WEX65" s="32" t="s">
        <v>437</v>
      </c>
      <c r="WEY65" s="32" t="s">
        <v>446</v>
      </c>
      <c r="WEZ65" s="32" t="s">
        <v>439</v>
      </c>
      <c r="WFA65" s="32" t="s">
        <v>436</v>
      </c>
      <c r="WFB65" s="32" t="s">
        <v>437</v>
      </c>
      <c r="WFC65" s="32" t="s">
        <v>446</v>
      </c>
      <c r="WFD65" s="32" t="s">
        <v>439</v>
      </c>
      <c r="WFE65" s="32" t="s">
        <v>436</v>
      </c>
      <c r="WFF65" s="32" t="s">
        <v>437</v>
      </c>
      <c r="WFG65" s="32" t="s">
        <v>446</v>
      </c>
      <c r="WFH65" s="32" t="s">
        <v>439</v>
      </c>
      <c r="WFI65" s="32" t="s">
        <v>436</v>
      </c>
      <c r="WFJ65" s="32" t="s">
        <v>437</v>
      </c>
      <c r="WFK65" s="32" t="s">
        <v>446</v>
      </c>
      <c r="WFL65" s="32" t="s">
        <v>439</v>
      </c>
      <c r="WFM65" s="32" t="s">
        <v>436</v>
      </c>
      <c r="WFN65" s="32" t="s">
        <v>437</v>
      </c>
      <c r="WFO65" s="32" t="s">
        <v>446</v>
      </c>
      <c r="WFP65" s="32" t="s">
        <v>439</v>
      </c>
      <c r="WFQ65" s="32" t="s">
        <v>436</v>
      </c>
      <c r="WFR65" s="32" t="s">
        <v>437</v>
      </c>
      <c r="WFS65" s="32" t="s">
        <v>446</v>
      </c>
      <c r="WFT65" s="32" t="s">
        <v>439</v>
      </c>
      <c r="WFU65" s="32" t="s">
        <v>436</v>
      </c>
      <c r="WFV65" s="32" t="s">
        <v>437</v>
      </c>
      <c r="WFW65" s="32" t="s">
        <v>446</v>
      </c>
      <c r="WFX65" s="32" t="s">
        <v>439</v>
      </c>
      <c r="WFY65" s="32" t="s">
        <v>436</v>
      </c>
      <c r="WFZ65" s="32" t="s">
        <v>437</v>
      </c>
      <c r="WGA65" s="32" t="s">
        <v>446</v>
      </c>
      <c r="WGB65" s="32" t="s">
        <v>439</v>
      </c>
      <c r="WGC65" s="32" t="s">
        <v>436</v>
      </c>
      <c r="WGD65" s="32" t="s">
        <v>437</v>
      </c>
      <c r="WGE65" s="32" t="s">
        <v>446</v>
      </c>
      <c r="WGF65" s="32" t="s">
        <v>439</v>
      </c>
      <c r="WGG65" s="32" t="s">
        <v>436</v>
      </c>
      <c r="WGH65" s="32" t="s">
        <v>437</v>
      </c>
      <c r="WGI65" s="32" t="s">
        <v>446</v>
      </c>
      <c r="WGJ65" s="32" t="s">
        <v>439</v>
      </c>
      <c r="WGK65" s="32" t="s">
        <v>436</v>
      </c>
      <c r="WGL65" s="32" t="s">
        <v>437</v>
      </c>
      <c r="WGM65" s="32" t="s">
        <v>446</v>
      </c>
      <c r="WGN65" s="32" t="s">
        <v>439</v>
      </c>
      <c r="WGO65" s="32" t="s">
        <v>436</v>
      </c>
      <c r="WGP65" s="32" t="s">
        <v>437</v>
      </c>
      <c r="WGQ65" s="32" t="s">
        <v>446</v>
      </c>
      <c r="WGR65" s="32" t="s">
        <v>439</v>
      </c>
      <c r="WGS65" s="32" t="s">
        <v>436</v>
      </c>
      <c r="WGT65" s="32" t="s">
        <v>437</v>
      </c>
      <c r="WGU65" s="32" t="s">
        <v>446</v>
      </c>
      <c r="WGV65" s="32" t="s">
        <v>439</v>
      </c>
      <c r="WGW65" s="32" t="s">
        <v>436</v>
      </c>
      <c r="WGX65" s="32" t="s">
        <v>437</v>
      </c>
      <c r="WGY65" s="32" t="s">
        <v>446</v>
      </c>
      <c r="WGZ65" s="32" t="s">
        <v>439</v>
      </c>
      <c r="WHA65" s="32" t="s">
        <v>436</v>
      </c>
      <c r="WHB65" s="32" t="s">
        <v>437</v>
      </c>
      <c r="WHC65" s="32" t="s">
        <v>446</v>
      </c>
      <c r="WHD65" s="32" t="s">
        <v>439</v>
      </c>
      <c r="WHE65" s="32" t="s">
        <v>436</v>
      </c>
      <c r="WHF65" s="32" t="s">
        <v>437</v>
      </c>
      <c r="WHG65" s="32" t="s">
        <v>446</v>
      </c>
      <c r="WHH65" s="32" t="s">
        <v>439</v>
      </c>
      <c r="WHI65" s="32" t="s">
        <v>436</v>
      </c>
      <c r="WHJ65" s="32" t="s">
        <v>437</v>
      </c>
      <c r="WHK65" s="32" t="s">
        <v>446</v>
      </c>
      <c r="WHL65" s="32" t="s">
        <v>439</v>
      </c>
      <c r="WHM65" s="32" t="s">
        <v>436</v>
      </c>
      <c r="WHN65" s="32" t="s">
        <v>437</v>
      </c>
      <c r="WHO65" s="32" t="s">
        <v>446</v>
      </c>
      <c r="WHP65" s="32" t="s">
        <v>439</v>
      </c>
      <c r="WHQ65" s="32" t="s">
        <v>436</v>
      </c>
      <c r="WHR65" s="32" t="s">
        <v>437</v>
      </c>
      <c r="WHS65" s="32" t="s">
        <v>446</v>
      </c>
      <c r="WHT65" s="32" t="s">
        <v>439</v>
      </c>
      <c r="WHU65" s="32" t="s">
        <v>436</v>
      </c>
      <c r="WHV65" s="32" t="s">
        <v>437</v>
      </c>
      <c r="WHW65" s="32" t="s">
        <v>446</v>
      </c>
      <c r="WHX65" s="32" t="s">
        <v>439</v>
      </c>
      <c r="WHY65" s="32" t="s">
        <v>436</v>
      </c>
      <c r="WHZ65" s="32" t="s">
        <v>437</v>
      </c>
      <c r="WIA65" s="32" t="s">
        <v>446</v>
      </c>
      <c r="WIB65" s="32" t="s">
        <v>439</v>
      </c>
      <c r="WIC65" s="32" t="s">
        <v>436</v>
      </c>
      <c r="WID65" s="32" t="s">
        <v>437</v>
      </c>
      <c r="WIE65" s="32" t="s">
        <v>446</v>
      </c>
      <c r="WIF65" s="32" t="s">
        <v>439</v>
      </c>
      <c r="WIG65" s="32" t="s">
        <v>436</v>
      </c>
      <c r="WIH65" s="32" t="s">
        <v>437</v>
      </c>
      <c r="WII65" s="32" t="s">
        <v>446</v>
      </c>
      <c r="WIJ65" s="32" t="s">
        <v>439</v>
      </c>
      <c r="WIK65" s="32" t="s">
        <v>436</v>
      </c>
      <c r="WIL65" s="32" t="s">
        <v>437</v>
      </c>
      <c r="WIM65" s="32" t="s">
        <v>446</v>
      </c>
      <c r="WIN65" s="32" t="s">
        <v>439</v>
      </c>
      <c r="WIO65" s="32" t="s">
        <v>436</v>
      </c>
      <c r="WIP65" s="32" t="s">
        <v>437</v>
      </c>
      <c r="WIQ65" s="32" t="s">
        <v>446</v>
      </c>
      <c r="WIR65" s="32" t="s">
        <v>439</v>
      </c>
      <c r="WIS65" s="32" t="s">
        <v>436</v>
      </c>
      <c r="WIT65" s="32" t="s">
        <v>437</v>
      </c>
      <c r="WIU65" s="32" t="s">
        <v>446</v>
      </c>
      <c r="WIV65" s="32" t="s">
        <v>439</v>
      </c>
      <c r="WIW65" s="32" t="s">
        <v>436</v>
      </c>
      <c r="WIX65" s="32" t="s">
        <v>437</v>
      </c>
      <c r="WIY65" s="32" t="s">
        <v>446</v>
      </c>
      <c r="WIZ65" s="32" t="s">
        <v>439</v>
      </c>
      <c r="WJA65" s="32" t="s">
        <v>436</v>
      </c>
      <c r="WJB65" s="32" t="s">
        <v>437</v>
      </c>
      <c r="WJC65" s="32" t="s">
        <v>446</v>
      </c>
      <c r="WJD65" s="32" t="s">
        <v>439</v>
      </c>
      <c r="WJE65" s="32" t="s">
        <v>436</v>
      </c>
      <c r="WJF65" s="32" t="s">
        <v>437</v>
      </c>
      <c r="WJG65" s="32" t="s">
        <v>446</v>
      </c>
      <c r="WJH65" s="32" t="s">
        <v>439</v>
      </c>
      <c r="WJI65" s="32" t="s">
        <v>436</v>
      </c>
      <c r="WJJ65" s="32" t="s">
        <v>437</v>
      </c>
      <c r="WJK65" s="32" t="s">
        <v>446</v>
      </c>
      <c r="WJL65" s="32" t="s">
        <v>439</v>
      </c>
      <c r="WJM65" s="32" t="s">
        <v>436</v>
      </c>
      <c r="WJN65" s="32" t="s">
        <v>437</v>
      </c>
      <c r="WJO65" s="32" t="s">
        <v>446</v>
      </c>
      <c r="WJP65" s="32" t="s">
        <v>439</v>
      </c>
      <c r="WJQ65" s="32" t="s">
        <v>436</v>
      </c>
      <c r="WJR65" s="32" t="s">
        <v>437</v>
      </c>
      <c r="WJS65" s="32" t="s">
        <v>446</v>
      </c>
      <c r="WJT65" s="32" t="s">
        <v>439</v>
      </c>
      <c r="WJU65" s="32" t="s">
        <v>436</v>
      </c>
      <c r="WJV65" s="32" t="s">
        <v>437</v>
      </c>
      <c r="WJW65" s="32" t="s">
        <v>446</v>
      </c>
      <c r="WJX65" s="32" t="s">
        <v>439</v>
      </c>
      <c r="WJY65" s="32" t="s">
        <v>436</v>
      </c>
      <c r="WJZ65" s="32" t="s">
        <v>437</v>
      </c>
      <c r="WKA65" s="32" t="s">
        <v>446</v>
      </c>
      <c r="WKB65" s="32" t="s">
        <v>439</v>
      </c>
      <c r="WKC65" s="32" t="s">
        <v>436</v>
      </c>
      <c r="WKD65" s="32" t="s">
        <v>437</v>
      </c>
      <c r="WKE65" s="32" t="s">
        <v>446</v>
      </c>
      <c r="WKF65" s="32" t="s">
        <v>439</v>
      </c>
      <c r="WKG65" s="32" t="s">
        <v>436</v>
      </c>
      <c r="WKH65" s="32" t="s">
        <v>437</v>
      </c>
      <c r="WKI65" s="32" t="s">
        <v>446</v>
      </c>
      <c r="WKJ65" s="32" t="s">
        <v>439</v>
      </c>
      <c r="WKK65" s="32" t="s">
        <v>436</v>
      </c>
      <c r="WKL65" s="32" t="s">
        <v>437</v>
      </c>
      <c r="WKM65" s="32" t="s">
        <v>446</v>
      </c>
      <c r="WKN65" s="32" t="s">
        <v>439</v>
      </c>
      <c r="WKO65" s="32" t="s">
        <v>436</v>
      </c>
      <c r="WKP65" s="32" t="s">
        <v>437</v>
      </c>
      <c r="WKQ65" s="32" t="s">
        <v>446</v>
      </c>
      <c r="WKR65" s="32" t="s">
        <v>439</v>
      </c>
      <c r="WKS65" s="32" t="s">
        <v>436</v>
      </c>
      <c r="WKT65" s="32" t="s">
        <v>437</v>
      </c>
      <c r="WKU65" s="32" t="s">
        <v>446</v>
      </c>
      <c r="WKV65" s="32" t="s">
        <v>439</v>
      </c>
      <c r="WKW65" s="32" t="s">
        <v>436</v>
      </c>
      <c r="WKX65" s="32" t="s">
        <v>437</v>
      </c>
      <c r="WKY65" s="32" t="s">
        <v>446</v>
      </c>
      <c r="WKZ65" s="32" t="s">
        <v>439</v>
      </c>
      <c r="WLA65" s="32" t="s">
        <v>436</v>
      </c>
      <c r="WLB65" s="32" t="s">
        <v>437</v>
      </c>
      <c r="WLC65" s="32" t="s">
        <v>446</v>
      </c>
      <c r="WLD65" s="32" t="s">
        <v>439</v>
      </c>
      <c r="WLE65" s="32" t="s">
        <v>436</v>
      </c>
      <c r="WLF65" s="32" t="s">
        <v>437</v>
      </c>
      <c r="WLG65" s="32" t="s">
        <v>446</v>
      </c>
      <c r="WLH65" s="32" t="s">
        <v>439</v>
      </c>
      <c r="WLI65" s="32" t="s">
        <v>436</v>
      </c>
      <c r="WLJ65" s="32" t="s">
        <v>437</v>
      </c>
      <c r="WLK65" s="32" t="s">
        <v>446</v>
      </c>
      <c r="WLL65" s="32" t="s">
        <v>439</v>
      </c>
      <c r="WLM65" s="32" t="s">
        <v>436</v>
      </c>
      <c r="WLN65" s="32" t="s">
        <v>437</v>
      </c>
      <c r="WLO65" s="32" t="s">
        <v>446</v>
      </c>
      <c r="WLP65" s="32" t="s">
        <v>439</v>
      </c>
      <c r="WLQ65" s="32" t="s">
        <v>436</v>
      </c>
      <c r="WLR65" s="32" t="s">
        <v>437</v>
      </c>
      <c r="WLS65" s="32" t="s">
        <v>446</v>
      </c>
      <c r="WLT65" s="32" t="s">
        <v>439</v>
      </c>
      <c r="WLU65" s="32" t="s">
        <v>436</v>
      </c>
      <c r="WLV65" s="32" t="s">
        <v>437</v>
      </c>
      <c r="WLW65" s="32" t="s">
        <v>446</v>
      </c>
      <c r="WLX65" s="32" t="s">
        <v>439</v>
      </c>
      <c r="WLY65" s="32" t="s">
        <v>436</v>
      </c>
      <c r="WLZ65" s="32" t="s">
        <v>437</v>
      </c>
      <c r="WMA65" s="32" t="s">
        <v>446</v>
      </c>
      <c r="WMB65" s="32" t="s">
        <v>439</v>
      </c>
      <c r="WMC65" s="32" t="s">
        <v>436</v>
      </c>
      <c r="WMD65" s="32" t="s">
        <v>437</v>
      </c>
      <c r="WME65" s="32" t="s">
        <v>446</v>
      </c>
      <c r="WMF65" s="32" t="s">
        <v>439</v>
      </c>
      <c r="WMG65" s="32" t="s">
        <v>436</v>
      </c>
      <c r="WMH65" s="32" t="s">
        <v>437</v>
      </c>
      <c r="WMI65" s="32" t="s">
        <v>446</v>
      </c>
      <c r="WMJ65" s="32" t="s">
        <v>439</v>
      </c>
      <c r="WMK65" s="32" t="s">
        <v>436</v>
      </c>
      <c r="WML65" s="32" t="s">
        <v>437</v>
      </c>
      <c r="WMM65" s="32" t="s">
        <v>446</v>
      </c>
      <c r="WMN65" s="32" t="s">
        <v>439</v>
      </c>
      <c r="WMO65" s="32" t="s">
        <v>436</v>
      </c>
      <c r="WMP65" s="32" t="s">
        <v>437</v>
      </c>
      <c r="WMQ65" s="32" t="s">
        <v>446</v>
      </c>
      <c r="WMR65" s="32" t="s">
        <v>439</v>
      </c>
      <c r="WMS65" s="32" t="s">
        <v>436</v>
      </c>
      <c r="WMT65" s="32" t="s">
        <v>437</v>
      </c>
      <c r="WMU65" s="32" t="s">
        <v>446</v>
      </c>
      <c r="WMV65" s="32" t="s">
        <v>439</v>
      </c>
      <c r="WMW65" s="32" t="s">
        <v>436</v>
      </c>
      <c r="WMX65" s="32" t="s">
        <v>437</v>
      </c>
      <c r="WMY65" s="32" t="s">
        <v>446</v>
      </c>
      <c r="WMZ65" s="32" t="s">
        <v>439</v>
      </c>
      <c r="WNA65" s="32" t="s">
        <v>436</v>
      </c>
      <c r="WNB65" s="32" t="s">
        <v>437</v>
      </c>
      <c r="WNC65" s="32" t="s">
        <v>446</v>
      </c>
      <c r="WND65" s="32" t="s">
        <v>439</v>
      </c>
      <c r="WNE65" s="32" t="s">
        <v>436</v>
      </c>
      <c r="WNF65" s="32" t="s">
        <v>437</v>
      </c>
      <c r="WNG65" s="32" t="s">
        <v>446</v>
      </c>
      <c r="WNH65" s="32" t="s">
        <v>439</v>
      </c>
      <c r="WNI65" s="32" t="s">
        <v>436</v>
      </c>
      <c r="WNJ65" s="32" t="s">
        <v>437</v>
      </c>
      <c r="WNK65" s="32" t="s">
        <v>446</v>
      </c>
      <c r="WNL65" s="32" t="s">
        <v>439</v>
      </c>
      <c r="WNM65" s="32" t="s">
        <v>436</v>
      </c>
      <c r="WNN65" s="32" t="s">
        <v>437</v>
      </c>
      <c r="WNO65" s="32" t="s">
        <v>446</v>
      </c>
      <c r="WNP65" s="32" t="s">
        <v>439</v>
      </c>
      <c r="WNQ65" s="32" t="s">
        <v>436</v>
      </c>
      <c r="WNR65" s="32" t="s">
        <v>437</v>
      </c>
      <c r="WNS65" s="32" t="s">
        <v>446</v>
      </c>
      <c r="WNT65" s="32" t="s">
        <v>439</v>
      </c>
      <c r="WNU65" s="32" t="s">
        <v>436</v>
      </c>
      <c r="WNV65" s="32" t="s">
        <v>437</v>
      </c>
      <c r="WNW65" s="32" t="s">
        <v>446</v>
      </c>
      <c r="WNX65" s="32" t="s">
        <v>439</v>
      </c>
      <c r="WNY65" s="32" t="s">
        <v>436</v>
      </c>
      <c r="WNZ65" s="32" t="s">
        <v>437</v>
      </c>
      <c r="WOA65" s="32" t="s">
        <v>446</v>
      </c>
      <c r="WOB65" s="32" t="s">
        <v>439</v>
      </c>
      <c r="WOC65" s="32" t="s">
        <v>436</v>
      </c>
      <c r="WOD65" s="32" t="s">
        <v>437</v>
      </c>
      <c r="WOE65" s="32" t="s">
        <v>446</v>
      </c>
      <c r="WOF65" s="32" t="s">
        <v>439</v>
      </c>
      <c r="WOG65" s="32" t="s">
        <v>436</v>
      </c>
      <c r="WOH65" s="32" t="s">
        <v>437</v>
      </c>
      <c r="WOI65" s="32" t="s">
        <v>446</v>
      </c>
      <c r="WOJ65" s="32" t="s">
        <v>439</v>
      </c>
      <c r="WOK65" s="32" t="s">
        <v>436</v>
      </c>
      <c r="WOL65" s="32" t="s">
        <v>437</v>
      </c>
      <c r="WOM65" s="32" t="s">
        <v>446</v>
      </c>
      <c r="WON65" s="32" t="s">
        <v>439</v>
      </c>
      <c r="WOO65" s="32" t="s">
        <v>436</v>
      </c>
      <c r="WOP65" s="32" t="s">
        <v>437</v>
      </c>
      <c r="WOQ65" s="32" t="s">
        <v>446</v>
      </c>
      <c r="WOR65" s="32" t="s">
        <v>439</v>
      </c>
      <c r="WOS65" s="32" t="s">
        <v>436</v>
      </c>
      <c r="WOT65" s="32" t="s">
        <v>437</v>
      </c>
      <c r="WOU65" s="32" t="s">
        <v>446</v>
      </c>
      <c r="WOV65" s="32" t="s">
        <v>439</v>
      </c>
      <c r="WOW65" s="32" t="s">
        <v>436</v>
      </c>
      <c r="WOX65" s="32" t="s">
        <v>437</v>
      </c>
      <c r="WOY65" s="32" t="s">
        <v>446</v>
      </c>
      <c r="WOZ65" s="32" t="s">
        <v>439</v>
      </c>
      <c r="WPA65" s="32" t="s">
        <v>436</v>
      </c>
      <c r="WPB65" s="32" t="s">
        <v>437</v>
      </c>
      <c r="WPC65" s="32" t="s">
        <v>446</v>
      </c>
      <c r="WPD65" s="32" t="s">
        <v>439</v>
      </c>
      <c r="WPE65" s="32" t="s">
        <v>436</v>
      </c>
      <c r="WPF65" s="32" t="s">
        <v>437</v>
      </c>
      <c r="WPG65" s="32" t="s">
        <v>446</v>
      </c>
      <c r="WPH65" s="32" t="s">
        <v>439</v>
      </c>
      <c r="WPI65" s="32" t="s">
        <v>436</v>
      </c>
      <c r="WPJ65" s="32" t="s">
        <v>437</v>
      </c>
      <c r="WPK65" s="32" t="s">
        <v>446</v>
      </c>
      <c r="WPL65" s="32" t="s">
        <v>439</v>
      </c>
      <c r="WPM65" s="32" t="s">
        <v>436</v>
      </c>
      <c r="WPN65" s="32" t="s">
        <v>437</v>
      </c>
      <c r="WPO65" s="32" t="s">
        <v>446</v>
      </c>
      <c r="WPP65" s="32" t="s">
        <v>439</v>
      </c>
      <c r="WPQ65" s="32" t="s">
        <v>436</v>
      </c>
      <c r="WPR65" s="32" t="s">
        <v>437</v>
      </c>
      <c r="WPS65" s="32" t="s">
        <v>446</v>
      </c>
      <c r="WPT65" s="32" t="s">
        <v>439</v>
      </c>
      <c r="WPU65" s="32" t="s">
        <v>436</v>
      </c>
      <c r="WPV65" s="32" t="s">
        <v>437</v>
      </c>
      <c r="WPW65" s="32" t="s">
        <v>446</v>
      </c>
      <c r="WPX65" s="32" t="s">
        <v>439</v>
      </c>
      <c r="WPY65" s="32" t="s">
        <v>436</v>
      </c>
      <c r="WPZ65" s="32" t="s">
        <v>437</v>
      </c>
      <c r="WQA65" s="32" t="s">
        <v>446</v>
      </c>
      <c r="WQB65" s="32" t="s">
        <v>439</v>
      </c>
      <c r="WQC65" s="32" t="s">
        <v>436</v>
      </c>
      <c r="WQD65" s="32" t="s">
        <v>437</v>
      </c>
      <c r="WQE65" s="32" t="s">
        <v>446</v>
      </c>
      <c r="WQF65" s="32" t="s">
        <v>439</v>
      </c>
      <c r="WQG65" s="32" t="s">
        <v>436</v>
      </c>
      <c r="WQH65" s="32" t="s">
        <v>437</v>
      </c>
      <c r="WQI65" s="32" t="s">
        <v>446</v>
      </c>
      <c r="WQJ65" s="32" t="s">
        <v>439</v>
      </c>
      <c r="WQK65" s="32" t="s">
        <v>436</v>
      </c>
      <c r="WQL65" s="32" t="s">
        <v>437</v>
      </c>
      <c r="WQM65" s="32" t="s">
        <v>446</v>
      </c>
      <c r="WQN65" s="32" t="s">
        <v>439</v>
      </c>
      <c r="WQO65" s="32" t="s">
        <v>436</v>
      </c>
      <c r="WQP65" s="32" t="s">
        <v>437</v>
      </c>
      <c r="WQQ65" s="32" t="s">
        <v>446</v>
      </c>
      <c r="WQR65" s="32" t="s">
        <v>439</v>
      </c>
      <c r="WQS65" s="32" t="s">
        <v>436</v>
      </c>
      <c r="WQT65" s="32" t="s">
        <v>437</v>
      </c>
      <c r="WQU65" s="32" t="s">
        <v>446</v>
      </c>
      <c r="WQV65" s="32" t="s">
        <v>439</v>
      </c>
      <c r="WQW65" s="32" t="s">
        <v>436</v>
      </c>
      <c r="WQX65" s="32" t="s">
        <v>437</v>
      </c>
      <c r="WQY65" s="32" t="s">
        <v>446</v>
      </c>
      <c r="WQZ65" s="32" t="s">
        <v>439</v>
      </c>
      <c r="WRA65" s="32" t="s">
        <v>436</v>
      </c>
      <c r="WRB65" s="32" t="s">
        <v>437</v>
      </c>
      <c r="WRC65" s="32" t="s">
        <v>446</v>
      </c>
      <c r="WRD65" s="32" t="s">
        <v>439</v>
      </c>
      <c r="WRE65" s="32" t="s">
        <v>436</v>
      </c>
      <c r="WRF65" s="32" t="s">
        <v>437</v>
      </c>
      <c r="WRG65" s="32" t="s">
        <v>446</v>
      </c>
      <c r="WRH65" s="32" t="s">
        <v>439</v>
      </c>
      <c r="WRI65" s="32" t="s">
        <v>436</v>
      </c>
      <c r="WRJ65" s="32" t="s">
        <v>437</v>
      </c>
      <c r="WRK65" s="32" t="s">
        <v>446</v>
      </c>
      <c r="WRL65" s="32" t="s">
        <v>439</v>
      </c>
      <c r="WRM65" s="32" t="s">
        <v>436</v>
      </c>
      <c r="WRN65" s="32" t="s">
        <v>437</v>
      </c>
      <c r="WRO65" s="32" t="s">
        <v>446</v>
      </c>
      <c r="WRP65" s="32" t="s">
        <v>439</v>
      </c>
      <c r="WRQ65" s="32" t="s">
        <v>436</v>
      </c>
      <c r="WRR65" s="32" t="s">
        <v>437</v>
      </c>
      <c r="WRS65" s="32" t="s">
        <v>446</v>
      </c>
      <c r="WRT65" s="32" t="s">
        <v>439</v>
      </c>
      <c r="WRU65" s="32" t="s">
        <v>436</v>
      </c>
      <c r="WRV65" s="32" t="s">
        <v>437</v>
      </c>
      <c r="WRW65" s="32" t="s">
        <v>446</v>
      </c>
      <c r="WRX65" s="32" t="s">
        <v>439</v>
      </c>
      <c r="WRY65" s="32" t="s">
        <v>436</v>
      </c>
      <c r="WRZ65" s="32" t="s">
        <v>437</v>
      </c>
      <c r="WSA65" s="32" t="s">
        <v>446</v>
      </c>
      <c r="WSB65" s="32" t="s">
        <v>439</v>
      </c>
      <c r="WSC65" s="32" t="s">
        <v>436</v>
      </c>
      <c r="WSD65" s="32" t="s">
        <v>437</v>
      </c>
      <c r="WSE65" s="32" t="s">
        <v>446</v>
      </c>
      <c r="WSF65" s="32" t="s">
        <v>439</v>
      </c>
      <c r="WSG65" s="32" t="s">
        <v>436</v>
      </c>
      <c r="WSH65" s="32" t="s">
        <v>437</v>
      </c>
      <c r="WSI65" s="32" t="s">
        <v>446</v>
      </c>
      <c r="WSJ65" s="32" t="s">
        <v>439</v>
      </c>
      <c r="WSK65" s="32" t="s">
        <v>436</v>
      </c>
      <c r="WSL65" s="32" t="s">
        <v>437</v>
      </c>
      <c r="WSM65" s="32" t="s">
        <v>446</v>
      </c>
      <c r="WSN65" s="32" t="s">
        <v>439</v>
      </c>
      <c r="WSO65" s="32" t="s">
        <v>436</v>
      </c>
      <c r="WSP65" s="32" t="s">
        <v>437</v>
      </c>
      <c r="WSQ65" s="32" t="s">
        <v>446</v>
      </c>
      <c r="WSR65" s="32" t="s">
        <v>439</v>
      </c>
      <c r="WSS65" s="32" t="s">
        <v>436</v>
      </c>
      <c r="WST65" s="32" t="s">
        <v>437</v>
      </c>
      <c r="WSU65" s="32" t="s">
        <v>446</v>
      </c>
      <c r="WSV65" s="32" t="s">
        <v>439</v>
      </c>
      <c r="WSW65" s="32" t="s">
        <v>436</v>
      </c>
      <c r="WSX65" s="32" t="s">
        <v>437</v>
      </c>
      <c r="WSY65" s="32" t="s">
        <v>446</v>
      </c>
      <c r="WSZ65" s="32" t="s">
        <v>439</v>
      </c>
      <c r="WTA65" s="32" t="s">
        <v>436</v>
      </c>
      <c r="WTB65" s="32" t="s">
        <v>437</v>
      </c>
      <c r="WTC65" s="32" t="s">
        <v>446</v>
      </c>
      <c r="WTD65" s="32" t="s">
        <v>439</v>
      </c>
      <c r="WTE65" s="32" t="s">
        <v>436</v>
      </c>
      <c r="WTF65" s="32" t="s">
        <v>437</v>
      </c>
      <c r="WTG65" s="32" t="s">
        <v>446</v>
      </c>
      <c r="WTH65" s="32" t="s">
        <v>439</v>
      </c>
      <c r="WTI65" s="32" t="s">
        <v>436</v>
      </c>
      <c r="WTJ65" s="32" t="s">
        <v>437</v>
      </c>
      <c r="WTK65" s="32" t="s">
        <v>446</v>
      </c>
      <c r="WTL65" s="32" t="s">
        <v>439</v>
      </c>
      <c r="WTM65" s="32" t="s">
        <v>436</v>
      </c>
      <c r="WTN65" s="32" t="s">
        <v>437</v>
      </c>
      <c r="WTO65" s="32" t="s">
        <v>446</v>
      </c>
      <c r="WTP65" s="32" t="s">
        <v>439</v>
      </c>
      <c r="WTQ65" s="32" t="s">
        <v>436</v>
      </c>
      <c r="WTR65" s="32" t="s">
        <v>437</v>
      </c>
      <c r="WTS65" s="32" t="s">
        <v>446</v>
      </c>
      <c r="WTT65" s="32" t="s">
        <v>439</v>
      </c>
      <c r="WTU65" s="32" t="s">
        <v>436</v>
      </c>
      <c r="WTV65" s="32" t="s">
        <v>437</v>
      </c>
      <c r="WTW65" s="32" t="s">
        <v>446</v>
      </c>
      <c r="WTX65" s="32" t="s">
        <v>439</v>
      </c>
      <c r="WTY65" s="32" t="s">
        <v>436</v>
      </c>
      <c r="WTZ65" s="32" t="s">
        <v>437</v>
      </c>
      <c r="WUA65" s="32" t="s">
        <v>446</v>
      </c>
      <c r="WUB65" s="32" t="s">
        <v>439</v>
      </c>
      <c r="WUC65" s="32" t="s">
        <v>436</v>
      </c>
      <c r="WUD65" s="32" t="s">
        <v>437</v>
      </c>
      <c r="WUE65" s="32" t="s">
        <v>446</v>
      </c>
      <c r="WUF65" s="32" t="s">
        <v>439</v>
      </c>
      <c r="WUG65" s="32" t="s">
        <v>436</v>
      </c>
      <c r="WUH65" s="32" t="s">
        <v>437</v>
      </c>
      <c r="WUI65" s="32" t="s">
        <v>446</v>
      </c>
      <c r="WUJ65" s="32" t="s">
        <v>439</v>
      </c>
      <c r="WUK65" s="32" t="s">
        <v>436</v>
      </c>
      <c r="WUL65" s="32" t="s">
        <v>437</v>
      </c>
      <c r="WUM65" s="32" t="s">
        <v>446</v>
      </c>
      <c r="WUN65" s="32" t="s">
        <v>439</v>
      </c>
      <c r="WUO65" s="32" t="s">
        <v>436</v>
      </c>
      <c r="WUP65" s="32" t="s">
        <v>437</v>
      </c>
      <c r="WUQ65" s="32" t="s">
        <v>446</v>
      </c>
      <c r="WUR65" s="32" t="s">
        <v>439</v>
      </c>
      <c r="WUS65" s="32" t="s">
        <v>436</v>
      </c>
      <c r="WUT65" s="32" t="s">
        <v>437</v>
      </c>
      <c r="WUU65" s="32" t="s">
        <v>446</v>
      </c>
      <c r="WUV65" s="32" t="s">
        <v>439</v>
      </c>
      <c r="WUW65" s="32" t="s">
        <v>436</v>
      </c>
      <c r="WUX65" s="32" t="s">
        <v>437</v>
      </c>
      <c r="WUY65" s="32" t="s">
        <v>446</v>
      </c>
      <c r="WUZ65" s="32" t="s">
        <v>439</v>
      </c>
      <c r="WVA65" s="32" t="s">
        <v>436</v>
      </c>
      <c r="WVB65" s="32" t="s">
        <v>437</v>
      </c>
      <c r="WVC65" s="32" t="s">
        <v>446</v>
      </c>
      <c r="WVD65" s="32" t="s">
        <v>439</v>
      </c>
      <c r="WVE65" s="32" t="s">
        <v>436</v>
      </c>
      <c r="WVF65" s="32" t="s">
        <v>437</v>
      </c>
      <c r="WVG65" s="32" t="s">
        <v>446</v>
      </c>
      <c r="WVH65" s="32" t="s">
        <v>439</v>
      </c>
      <c r="WVI65" s="32" t="s">
        <v>436</v>
      </c>
      <c r="WVJ65" s="32" t="s">
        <v>437</v>
      </c>
      <c r="WVK65" s="32" t="s">
        <v>446</v>
      </c>
      <c r="WVL65" s="32" t="s">
        <v>439</v>
      </c>
      <c r="WVM65" s="32" t="s">
        <v>436</v>
      </c>
      <c r="WVN65" s="32" t="s">
        <v>437</v>
      </c>
      <c r="WVO65" s="32" t="s">
        <v>446</v>
      </c>
      <c r="WVP65" s="32" t="s">
        <v>439</v>
      </c>
      <c r="WVQ65" s="32" t="s">
        <v>436</v>
      </c>
      <c r="WVR65" s="32" t="s">
        <v>437</v>
      </c>
      <c r="WVS65" s="32" t="s">
        <v>446</v>
      </c>
      <c r="WVT65" s="32" t="s">
        <v>439</v>
      </c>
      <c r="WVU65" s="32" t="s">
        <v>436</v>
      </c>
      <c r="WVV65" s="32" t="s">
        <v>437</v>
      </c>
      <c r="WVW65" s="32" t="s">
        <v>446</v>
      </c>
      <c r="WVX65" s="32" t="s">
        <v>439</v>
      </c>
      <c r="WVY65" s="32" t="s">
        <v>436</v>
      </c>
      <c r="WVZ65" s="32" t="s">
        <v>437</v>
      </c>
      <c r="WWA65" s="32" t="s">
        <v>446</v>
      </c>
      <c r="WWB65" s="32" t="s">
        <v>439</v>
      </c>
      <c r="WWC65" s="32" t="s">
        <v>436</v>
      </c>
      <c r="WWD65" s="32" t="s">
        <v>437</v>
      </c>
      <c r="WWE65" s="32" t="s">
        <v>446</v>
      </c>
      <c r="WWF65" s="32" t="s">
        <v>439</v>
      </c>
      <c r="WWG65" s="32" t="s">
        <v>436</v>
      </c>
      <c r="WWH65" s="32" t="s">
        <v>437</v>
      </c>
      <c r="WWI65" s="32" t="s">
        <v>446</v>
      </c>
      <c r="WWJ65" s="32" t="s">
        <v>439</v>
      </c>
      <c r="WWK65" s="32" t="s">
        <v>436</v>
      </c>
      <c r="WWL65" s="32" t="s">
        <v>437</v>
      </c>
      <c r="WWM65" s="32" t="s">
        <v>446</v>
      </c>
      <c r="WWN65" s="32" t="s">
        <v>439</v>
      </c>
      <c r="WWO65" s="32" t="s">
        <v>436</v>
      </c>
      <c r="WWP65" s="32" t="s">
        <v>437</v>
      </c>
      <c r="WWQ65" s="32" t="s">
        <v>446</v>
      </c>
      <c r="WWR65" s="32" t="s">
        <v>439</v>
      </c>
      <c r="WWS65" s="32" t="s">
        <v>436</v>
      </c>
      <c r="WWT65" s="32" t="s">
        <v>437</v>
      </c>
      <c r="WWU65" s="32" t="s">
        <v>446</v>
      </c>
      <c r="WWV65" s="32" t="s">
        <v>439</v>
      </c>
      <c r="WWW65" s="32" t="s">
        <v>436</v>
      </c>
      <c r="WWX65" s="32" t="s">
        <v>437</v>
      </c>
      <c r="WWY65" s="32" t="s">
        <v>446</v>
      </c>
      <c r="WWZ65" s="32" t="s">
        <v>439</v>
      </c>
      <c r="WXA65" s="32" t="s">
        <v>436</v>
      </c>
      <c r="WXB65" s="32" t="s">
        <v>437</v>
      </c>
      <c r="WXC65" s="32" t="s">
        <v>446</v>
      </c>
      <c r="WXD65" s="32" t="s">
        <v>439</v>
      </c>
      <c r="WXE65" s="32" t="s">
        <v>436</v>
      </c>
      <c r="WXF65" s="32" t="s">
        <v>437</v>
      </c>
      <c r="WXG65" s="32" t="s">
        <v>446</v>
      </c>
      <c r="WXH65" s="32" t="s">
        <v>439</v>
      </c>
      <c r="WXI65" s="32" t="s">
        <v>436</v>
      </c>
      <c r="WXJ65" s="32" t="s">
        <v>437</v>
      </c>
      <c r="WXK65" s="32" t="s">
        <v>446</v>
      </c>
      <c r="WXL65" s="32" t="s">
        <v>439</v>
      </c>
      <c r="WXM65" s="32" t="s">
        <v>436</v>
      </c>
      <c r="WXN65" s="32" t="s">
        <v>437</v>
      </c>
      <c r="WXO65" s="32" t="s">
        <v>446</v>
      </c>
      <c r="WXP65" s="32" t="s">
        <v>439</v>
      </c>
      <c r="WXQ65" s="32" t="s">
        <v>436</v>
      </c>
      <c r="WXR65" s="32" t="s">
        <v>437</v>
      </c>
      <c r="WXS65" s="32" t="s">
        <v>446</v>
      </c>
      <c r="WXT65" s="32" t="s">
        <v>439</v>
      </c>
      <c r="WXU65" s="32" t="s">
        <v>436</v>
      </c>
      <c r="WXV65" s="32" t="s">
        <v>437</v>
      </c>
      <c r="WXW65" s="32" t="s">
        <v>446</v>
      </c>
      <c r="WXX65" s="32" t="s">
        <v>439</v>
      </c>
      <c r="WXY65" s="32" t="s">
        <v>436</v>
      </c>
      <c r="WXZ65" s="32" t="s">
        <v>437</v>
      </c>
      <c r="WYA65" s="32" t="s">
        <v>446</v>
      </c>
      <c r="WYB65" s="32" t="s">
        <v>439</v>
      </c>
      <c r="WYC65" s="32" t="s">
        <v>436</v>
      </c>
      <c r="WYD65" s="32" t="s">
        <v>437</v>
      </c>
      <c r="WYE65" s="32" t="s">
        <v>446</v>
      </c>
      <c r="WYF65" s="32" t="s">
        <v>439</v>
      </c>
      <c r="WYG65" s="32" t="s">
        <v>436</v>
      </c>
      <c r="WYH65" s="32" t="s">
        <v>437</v>
      </c>
      <c r="WYI65" s="32" t="s">
        <v>446</v>
      </c>
      <c r="WYJ65" s="32" t="s">
        <v>439</v>
      </c>
      <c r="WYK65" s="32" t="s">
        <v>436</v>
      </c>
      <c r="WYL65" s="32" t="s">
        <v>437</v>
      </c>
      <c r="WYM65" s="32" t="s">
        <v>446</v>
      </c>
      <c r="WYN65" s="32" t="s">
        <v>439</v>
      </c>
      <c r="WYO65" s="32" t="s">
        <v>436</v>
      </c>
      <c r="WYP65" s="32" t="s">
        <v>437</v>
      </c>
      <c r="WYQ65" s="32" t="s">
        <v>446</v>
      </c>
      <c r="WYR65" s="32" t="s">
        <v>439</v>
      </c>
      <c r="WYS65" s="32" t="s">
        <v>436</v>
      </c>
      <c r="WYT65" s="32" t="s">
        <v>437</v>
      </c>
      <c r="WYU65" s="32" t="s">
        <v>446</v>
      </c>
      <c r="WYV65" s="32" t="s">
        <v>439</v>
      </c>
      <c r="WYW65" s="32" t="s">
        <v>436</v>
      </c>
      <c r="WYX65" s="32" t="s">
        <v>437</v>
      </c>
      <c r="WYY65" s="32" t="s">
        <v>446</v>
      </c>
      <c r="WYZ65" s="32" t="s">
        <v>439</v>
      </c>
      <c r="WZA65" s="32" t="s">
        <v>436</v>
      </c>
      <c r="WZB65" s="32" t="s">
        <v>437</v>
      </c>
      <c r="WZC65" s="32" t="s">
        <v>446</v>
      </c>
      <c r="WZD65" s="32" t="s">
        <v>439</v>
      </c>
      <c r="WZE65" s="32" t="s">
        <v>436</v>
      </c>
      <c r="WZF65" s="32" t="s">
        <v>437</v>
      </c>
      <c r="WZG65" s="32" t="s">
        <v>446</v>
      </c>
      <c r="WZH65" s="32" t="s">
        <v>439</v>
      </c>
      <c r="WZI65" s="32" t="s">
        <v>436</v>
      </c>
      <c r="WZJ65" s="32" t="s">
        <v>437</v>
      </c>
      <c r="WZK65" s="32" t="s">
        <v>446</v>
      </c>
      <c r="WZL65" s="32" t="s">
        <v>439</v>
      </c>
      <c r="WZM65" s="32" t="s">
        <v>436</v>
      </c>
      <c r="WZN65" s="32" t="s">
        <v>437</v>
      </c>
      <c r="WZO65" s="32" t="s">
        <v>446</v>
      </c>
      <c r="WZP65" s="32" t="s">
        <v>439</v>
      </c>
      <c r="WZQ65" s="32" t="s">
        <v>436</v>
      </c>
      <c r="WZR65" s="32" t="s">
        <v>437</v>
      </c>
      <c r="WZS65" s="32" t="s">
        <v>446</v>
      </c>
      <c r="WZT65" s="32" t="s">
        <v>439</v>
      </c>
      <c r="WZU65" s="32" t="s">
        <v>436</v>
      </c>
      <c r="WZV65" s="32" t="s">
        <v>437</v>
      </c>
      <c r="WZW65" s="32" t="s">
        <v>446</v>
      </c>
      <c r="WZX65" s="32" t="s">
        <v>439</v>
      </c>
      <c r="WZY65" s="32" t="s">
        <v>436</v>
      </c>
      <c r="WZZ65" s="32" t="s">
        <v>437</v>
      </c>
      <c r="XAA65" s="32" t="s">
        <v>446</v>
      </c>
      <c r="XAB65" s="32" t="s">
        <v>439</v>
      </c>
      <c r="XAC65" s="32" t="s">
        <v>436</v>
      </c>
      <c r="XAD65" s="32" t="s">
        <v>437</v>
      </c>
      <c r="XAE65" s="32" t="s">
        <v>446</v>
      </c>
      <c r="XAF65" s="32" t="s">
        <v>439</v>
      </c>
      <c r="XAG65" s="32" t="s">
        <v>436</v>
      </c>
      <c r="XAH65" s="32" t="s">
        <v>437</v>
      </c>
      <c r="XAI65" s="32" t="s">
        <v>446</v>
      </c>
      <c r="XAJ65" s="32" t="s">
        <v>439</v>
      </c>
      <c r="XAK65" s="32" t="s">
        <v>436</v>
      </c>
      <c r="XAL65" s="32" t="s">
        <v>437</v>
      </c>
      <c r="XAM65" s="32" t="s">
        <v>446</v>
      </c>
      <c r="XAN65" s="32" t="s">
        <v>439</v>
      </c>
      <c r="XAO65" s="32" t="s">
        <v>436</v>
      </c>
      <c r="XAP65" s="32" t="s">
        <v>437</v>
      </c>
      <c r="XAQ65" s="32" t="s">
        <v>446</v>
      </c>
      <c r="XAR65" s="32" t="s">
        <v>439</v>
      </c>
      <c r="XAS65" s="32" t="s">
        <v>436</v>
      </c>
      <c r="XAT65" s="32" t="s">
        <v>437</v>
      </c>
      <c r="XAU65" s="32" t="s">
        <v>446</v>
      </c>
      <c r="XAV65" s="32" t="s">
        <v>439</v>
      </c>
      <c r="XAW65" s="32" t="s">
        <v>436</v>
      </c>
      <c r="XAX65" s="32" t="s">
        <v>437</v>
      </c>
      <c r="XAY65" s="32" t="s">
        <v>446</v>
      </c>
      <c r="XAZ65" s="32" t="s">
        <v>439</v>
      </c>
      <c r="XBA65" s="32" t="s">
        <v>436</v>
      </c>
      <c r="XBB65" s="32" t="s">
        <v>437</v>
      </c>
      <c r="XBC65" s="32" t="s">
        <v>446</v>
      </c>
      <c r="XBD65" s="32" t="s">
        <v>439</v>
      </c>
      <c r="XBE65" s="32" t="s">
        <v>436</v>
      </c>
      <c r="XBF65" s="32" t="s">
        <v>437</v>
      </c>
      <c r="XBG65" s="32" t="s">
        <v>446</v>
      </c>
      <c r="XBH65" s="32" t="s">
        <v>439</v>
      </c>
      <c r="XBI65" s="32" t="s">
        <v>436</v>
      </c>
      <c r="XBJ65" s="32" t="s">
        <v>437</v>
      </c>
      <c r="XBK65" s="32" t="s">
        <v>446</v>
      </c>
      <c r="XBL65" s="32" t="s">
        <v>439</v>
      </c>
      <c r="XBM65" s="32" t="s">
        <v>436</v>
      </c>
      <c r="XBN65" s="32" t="s">
        <v>437</v>
      </c>
      <c r="XBO65" s="32" t="s">
        <v>446</v>
      </c>
      <c r="XBP65" s="32" t="s">
        <v>439</v>
      </c>
      <c r="XBQ65" s="32" t="s">
        <v>436</v>
      </c>
      <c r="XBR65" s="32" t="s">
        <v>437</v>
      </c>
      <c r="XBS65" s="32" t="s">
        <v>446</v>
      </c>
      <c r="XBT65" s="32" t="s">
        <v>439</v>
      </c>
      <c r="XBU65" s="32" t="s">
        <v>436</v>
      </c>
      <c r="XBV65" s="32" t="s">
        <v>437</v>
      </c>
      <c r="XBW65" s="32" t="s">
        <v>446</v>
      </c>
      <c r="XBX65" s="32" t="s">
        <v>439</v>
      </c>
      <c r="XBY65" s="32" t="s">
        <v>436</v>
      </c>
      <c r="XBZ65" s="32" t="s">
        <v>437</v>
      </c>
      <c r="XCA65" s="32" t="s">
        <v>446</v>
      </c>
      <c r="XCB65" s="32" t="s">
        <v>439</v>
      </c>
      <c r="XCC65" s="32" t="s">
        <v>436</v>
      </c>
      <c r="XCD65" s="32" t="s">
        <v>437</v>
      </c>
      <c r="XCE65" s="32" t="s">
        <v>446</v>
      </c>
      <c r="XCF65" s="32" t="s">
        <v>439</v>
      </c>
      <c r="XCG65" s="32" t="s">
        <v>436</v>
      </c>
      <c r="XCH65" s="32" t="s">
        <v>437</v>
      </c>
      <c r="XCI65" s="32" t="s">
        <v>446</v>
      </c>
      <c r="XCJ65" s="32" t="s">
        <v>439</v>
      </c>
      <c r="XCK65" s="32" t="s">
        <v>436</v>
      </c>
      <c r="XCL65" s="32" t="s">
        <v>437</v>
      </c>
      <c r="XCM65" s="32" t="s">
        <v>446</v>
      </c>
      <c r="XCN65" s="32" t="s">
        <v>439</v>
      </c>
      <c r="XCO65" s="32" t="s">
        <v>436</v>
      </c>
      <c r="XCP65" s="32" t="s">
        <v>437</v>
      </c>
      <c r="XCQ65" s="32" t="s">
        <v>446</v>
      </c>
      <c r="XCR65" s="32" t="s">
        <v>439</v>
      </c>
      <c r="XCS65" s="32" t="s">
        <v>436</v>
      </c>
      <c r="XCT65" s="32" t="s">
        <v>437</v>
      </c>
      <c r="XCU65" s="32" t="s">
        <v>446</v>
      </c>
      <c r="XCV65" s="32" t="s">
        <v>439</v>
      </c>
      <c r="XCW65" s="32" t="s">
        <v>436</v>
      </c>
      <c r="XCX65" s="32" t="s">
        <v>437</v>
      </c>
      <c r="XCY65" s="32" t="s">
        <v>446</v>
      </c>
      <c r="XCZ65" s="32" t="s">
        <v>439</v>
      </c>
      <c r="XDA65" s="32" t="s">
        <v>436</v>
      </c>
      <c r="XDB65" s="32" t="s">
        <v>437</v>
      </c>
      <c r="XDC65" s="32" t="s">
        <v>446</v>
      </c>
      <c r="XDD65" s="32" t="s">
        <v>439</v>
      </c>
      <c r="XDE65" s="32" t="s">
        <v>436</v>
      </c>
      <c r="XDF65" s="32" t="s">
        <v>437</v>
      </c>
      <c r="XDG65" s="32" t="s">
        <v>446</v>
      </c>
      <c r="XDH65" s="32" t="s">
        <v>439</v>
      </c>
      <c r="XDI65" s="32" t="s">
        <v>436</v>
      </c>
      <c r="XDJ65" s="32" t="s">
        <v>437</v>
      </c>
      <c r="XDK65" s="32" t="s">
        <v>446</v>
      </c>
      <c r="XDL65" s="32" t="s">
        <v>439</v>
      </c>
      <c r="XDM65" s="32" t="s">
        <v>436</v>
      </c>
      <c r="XDN65" s="32" t="s">
        <v>437</v>
      </c>
      <c r="XDO65" s="32" t="s">
        <v>446</v>
      </c>
      <c r="XDP65" s="32" t="s">
        <v>439</v>
      </c>
      <c r="XDQ65" s="32" t="s">
        <v>436</v>
      </c>
      <c r="XDR65" s="32" t="s">
        <v>437</v>
      </c>
      <c r="XDS65" s="32" t="s">
        <v>446</v>
      </c>
      <c r="XDT65" s="32" t="s">
        <v>439</v>
      </c>
      <c r="XDU65" s="32" t="s">
        <v>436</v>
      </c>
      <c r="XDV65" s="32" t="s">
        <v>437</v>
      </c>
      <c r="XDW65" s="32" t="s">
        <v>446</v>
      </c>
      <c r="XDX65" s="32" t="s">
        <v>439</v>
      </c>
      <c r="XDY65" s="32" t="s">
        <v>436</v>
      </c>
      <c r="XDZ65" s="32" t="s">
        <v>437</v>
      </c>
      <c r="XEA65" s="32" t="s">
        <v>446</v>
      </c>
      <c r="XEB65" s="32" t="s">
        <v>439</v>
      </c>
      <c r="XEC65" s="32" t="s">
        <v>436</v>
      </c>
      <c r="XED65" s="32" t="s">
        <v>437</v>
      </c>
      <c r="XEE65" s="32" t="s">
        <v>446</v>
      </c>
      <c r="XEF65" s="32" t="s">
        <v>439</v>
      </c>
      <c r="XEG65" s="32" t="s">
        <v>436</v>
      </c>
      <c r="XEH65" s="32" t="s">
        <v>437</v>
      </c>
      <c r="XEI65" s="32" t="s">
        <v>446</v>
      </c>
      <c r="XEJ65" s="32" t="s">
        <v>439</v>
      </c>
      <c r="XEK65" s="32" t="s">
        <v>436</v>
      </c>
      <c r="XEL65" s="32" t="s">
        <v>437</v>
      </c>
      <c r="XEM65" s="32" t="s">
        <v>446</v>
      </c>
      <c r="XEN65" s="32" t="s">
        <v>439</v>
      </c>
      <c r="XEO65" s="32" t="s">
        <v>436</v>
      </c>
      <c r="XEP65" s="32" t="s">
        <v>437</v>
      </c>
      <c r="XEQ65" s="32" t="s">
        <v>446</v>
      </c>
      <c r="XER65" s="32" t="s">
        <v>439</v>
      </c>
      <c r="XES65" s="32" t="s">
        <v>436</v>
      </c>
      <c r="XET65" s="32" t="s">
        <v>437</v>
      </c>
      <c r="XEU65" s="32" t="s">
        <v>446</v>
      </c>
      <c r="XEV65" s="32" t="s">
        <v>439</v>
      </c>
      <c r="XEW65" s="32" t="s">
        <v>436</v>
      </c>
      <c r="XEX65" s="32" t="s">
        <v>437</v>
      </c>
      <c r="XEY65" s="32" t="s">
        <v>446</v>
      </c>
      <c r="XEZ65" s="32" t="s">
        <v>439</v>
      </c>
      <c r="XFA65" s="32" t="s">
        <v>436</v>
      </c>
      <c r="XFB65" s="32" t="s">
        <v>437</v>
      </c>
      <c r="XFC65" s="32" t="s">
        <v>446</v>
      </c>
      <c r="XFD65" s="32" t="s">
        <v>439</v>
      </c>
    </row>
    <row r="66" spans="1:16384" s="7" customFormat="1" ht="15" customHeight="1" x14ac:dyDescent="0.25">
      <c r="A66" s="144" t="s">
        <v>447</v>
      </c>
      <c r="B66" s="155" t="s">
        <v>448</v>
      </c>
      <c r="C66" s="155" t="s">
        <v>223</v>
      </c>
      <c r="D66" s="155" t="s">
        <v>449</v>
      </c>
      <c r="E66" s="55" t="s">
        <v>196</v>
      </c>
      <c r="F66" s="55"/>
      <c r="G66" s="88" t="s">
        <v>450</v>
      </c>
      <c r="H66" s="97" t="s">
        <v>451</v>
      </c>
      <c r="I66" s="97" t="s">
        <v>452</v>
      </c>
      <c r="J66" s="184" t="s">
        <v>28</v>
      </c>
      <c r="K66" s="241">
        <v>33837</v>
      </c>
      <c r="L66" s="106"/>
      <c r="M66" s="106"/>
      <c r="N66" s="106"/>
      <c r="O66" s="106"/>
      <c r="P66" s="106"/>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S66" s="8"/>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c r="JR66" s="9"/>
      <c r="JS66" s="9"/>
      <c r="JT66" s="9"/>
      <c r="JU66" s="9"/>
      <c r="JV66" s="9"/>
      <c r="JW66" s="9"/>
      <c r="JX66" s="9"/>
      <c r="JY66" s="9"/>
      <c r="JZ66" s="9"/>
      <c r="KA66" s="9"/>
      <c r="KB66" s="9"/>
      <c r="KC66" s="9"/>
      <c r="KD66" s="9"/>
      <c r="KE66" s="9"/>
      <c r="KF66" s="9"/>
      <c r="KG66" s="9"/>
      <c r="KH66" s="9"/>
      <c r="KI66" s="9"/>
      <c r="KJ66" s="9"/>
      <c r="KK66" s="9"/>
      <c r="KL66" s="9"/>
      <c r="KM66" s="9"/>
      <c r="KN66" s="9"/>
      <c r="KO66" s="9"/>
      <c r="KP66" s="9"/>
      <c r="KQ66" s="9"/>
      <c r="KR66" s="9"/>
      <c r="KS66" s="9"/>
      <c r="KT66" s="9"/>
      <c r="KU66" s="9"/>
      <c r="KV66" s="9"/>
      <c r="KW66" s="9"/>
      <c r="KX66" s="9"/>
      <c r="KY66" s="9"/>
      <c r="KZ66" s="9"/>
      <c r="LA66" s="9"/>
      <c r="LB66" s="9"/>
      <c r="LC66" s="9"/>
      <c r="LD66" s="9"/>
      <c r="LE66" s="9"/>
      <c r="LF66" s="9"/>
      <c r="LG66" s="9"/>
      <c r="LH66" s="9"/>
      <c r="LI66" s="9"/>
      <c r="LJ66" s="9"/>
      <c r="LK66" s="9"/>
      <c r="LL66" s="9"/>
      <c r="LM66" s="9"/>
      <c r="LN66" s="9"/>
      <c r="LO66" s="9"/>
      <c r="LW66" s="5"/>
      <c r="LX66" s="5"/>
    </row>
    <row r="67" spans="1:16384" s="7" customFormat="1" ht="15" customHeight="1" x14ac:dyDescent="0.25">
      <c r="A67" s="106" t="s">
        <v>453</v>
      </c>
      <c r="B67" s="97" t="s">
        <v>454</v>
      </c>
      <c r="C67" s="97" t="s">
        <v>455</v>
      </c>
      <c r="D67" s="97" t="s">
        <v>449</v>
      </c>
      <c r="E67" s="306" t="s">
        <v>456</v>
      </c>
      <c r="F67" s="85" t="s">
        <v>2848</v>
      </c>
      <c r="G67" s="88"/>
      <c r="H67" s="97"/>
      <c r="I67" s="97"/>
      <c r="J67" s="184"/>
      <c r="K67" s="241"/>
      <c r="L67" s="106"/>
      <c r="M67" s="106"/>
      <c r="N67" s="106"/>
      <c r="O67" s="106"/>
      <c r="P67" s="104"/>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S67" s="8"/>
    </row>
    <row r="68" spans="1:16384" s="7" customFormat="1" ht="15" customHeight="1" x14ac:dyDescent="0.25">
      <c r="A68" s="126" t="s">
        <v>457</v>
      </c>
      <c r="B68" s="85" t="s">
        <v>458</v>
      </c>
      <c r="C68" s="85" t="s">
        <v>334</v>
      </c>
      <c r="D68" s="85" t="s">
        <v>459</v>
      </c>
      <c r="E68" s="311" t="s">
        <v>460</v>
      </c>
      <c r="F68" s="85" t="s">
        <v>2848</v>
      </c>
      <c r="G68" s="82"/>
      <c r="H68" s="95"/>
      <c r="I68" s="95"/>
      <c r="J68" s="181"/>
      <c r="K68" s="234"/>
      <c r="L68" s="104"/>
      <c r="M68" s="104"/>
      <c r="N68" s="104"/>
      <c r="O68" s="104"/>
      <c r="P68" s="104"/>
      <c r="HB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9"/>
      <c r="JA68" s="9"/>
      <c r="JB68" s="9"/>
      <c r="JC68" s="9"/>
      <c r="JD68" s="9"/>
      <c r="JE68" s="9"/>
      <c r="JF68" s="9"/>
      <c r="JG68" s="9"/>
      <c r="JH68" s="9"/>
      <c r="JI68" s="9"/>
      <c r="JJ68" s="9"/>
      <c r="JK68" s="9"/>
      <c r="JL68" s="9"/>
      <c r="JM68" s="9"/>
      <c r="JN68" s="9"/>
      <c r="JO68" s="9"/>
      <c r="JP68" s="9"/>
      <c r="JQ68" s="9"/>
      <c r="JR68" s="9"/>
      <c r="JS68" s="9"/>
      <c r="JT68" s="9"/>
      <c r="JU68" s="9"/>
      <c r="JV68" s="9"/>
      <c r="JW68" s="9"/>
      <c r="JX68" s="9"/>
      <c r="JY68" s="9"/>
      <c r="JZ68" s="9"/>
      <c r="KA68" s="9"/>
      <c r="KB68" s="9"/>
      <c r="KC68" s="9"/>
      <c r="KD68" s="9"/>
      <c r="KE68" s="9"/>
      <c r="KF68" s="9"/>
      <c r="KG68" s="9"/>
      <c r="KH68" s="9"/>
      <c r="KI68" s="9"/>
      <c r="KJ68" s="9"/>
      <c r="KK68" s="9"/>
      <c r="KL68" s="9"/>
      <c r="KM68" s="9"/>
      <c r="KN68" s="9"/>
      <c r="KO68" s="9"/>
      <c r="KP68" s="9"/>
      <c r="KQ68" s="9"/>
      <c r="KR68" s="9"/>
      <c r="KS68" s="9"/>
      <c r="KT68" s="9"/>
      <c r="KU68" s="9"/>
      <c r="KV68" s="9"/>
      <c r="KW68" s="9"/>
      <c r="KX68" s="9"/>
      <c r="KY68" s="9"/>
      <c r="KZ68" s="9"/>
      <c r="LA68" s="9"/>
      <c r="LB68" s="9"/>
      <c r="LC68" s="9"/>
      <c r="LD68" s="9"/>
      <c r="LE68" s="9"/>
      <c r="LF68" s="9"/>
      <c r="LG68" s="9"/>
      <c r="LH68" s="9"/>
      <c r="LI68" s="9"/>
      <c r="LJ68" s="9"/>
      <c r="LK68" s="9"/>
      <c r="LL68" s="9"/>
      <c r="LM68" s="9"/>
      <c r="LN68" s="9"/>
      <c r="LO68" s="9"/>
      <c r="LW68" s="9"/>
      <c r="LX68" s="9"/>
    </row>
    <row r="69" spans="1:16384" s="7" customFormat="1" ht="15" customHeight="1" x14ac:dyDescent="0.25">
      <c r="A69" s="108" t="s">
        <v>461</v>
      </c>
      <c r="B69" s="87" t="s">
        <v>462</v>
      </c>
      <c r="C69" s="87" t="s">
        <v>463</v>
      </c>
      <c r="D69" s="87" t="s">
        <v>464</v>
      </c>
      <c r="E69" s="307" t="s">
        <v>465</v>
      </c>
      <c r="F69" s="85" t="s">
        <v>2848</v>
      </c>
      <c r="G69" s="82"/>
      <c r="H69" s="85"/>
      <c r="I69" s="85"/>
      <c r="J69" s="3"/>
      <c r="K69" s="236"/>
      <c r="L69" s="104"/>
      <c r="M69" s="104"/>
      <c r="N69" s="104"/>
      <c r="O69" s="104"/>
      <c r="P69" s="104"/>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row>
    <row r="70" spans="1:16384" s="7" customFormat="1" ht="15" customHeight="1" x14ac:dyDescent="0.25">
      <c r="A70" s="104" t="s">
        <v>466</v>
      </c>
      <c r="B70" s="85" t="s">
        <v>467</v>
      </c>
      <c r="C70" s="85" t="s">
        <v>468</v>
      </c>
      <c r="D70" s="85" t="s">
        <v>469</v>
      </c>
      <c r="E70" s="73" t="s">
        <v>470</v>
      </c>
      <c r="F70" s="85"/>
      <c r="G70" s="272" t="s">
        <v>2944</v>
      </c>
      <c r="H70" s="95" t="s">
        <v>471</v>
      </c>
      <c r="I70" s="95" t="s">
        <v>472</v>
      </c>
      <c r="J70" s="181" t="s">
        <v>473</v>
      </c>
      <c r="K70" s="234">
        <v>98358</v>
      </c>
      <c r="L70" s="104"/>
      <c r="M70" s="104"/>
      <c r="N70" s="104" t="s">
        <v>474</v>
      </c>
      <c r="O70" s="104"/>
      <c r="P70" s="104" t="s">
        <v>475</v>
      </c>
    </row>
    <row r="71" spans="1:16384" s="9" customFormat="1" ht="15" customHeight="1" x14ac:dyDescent="0.25">
      <c r="A71" s="109" t="s">
        <v>476</v>
      </c>
      <c r="B71" s="98" t="s">
        <v>477</v>
      </c>
      <c r="C71" s="54" t="s">
        <v>361</v>
      </c>
      <c r="D71" s="54" t="s">
        <v>478</v>
      </c>
      <c r="E71" s="308" t="s">
        <v>479</v>
      </c>
      <c r="F71" s="85" t="s">
        <v>2848</v>
      </c>
      <c r="G71" s="332"/>
      <c r="H71" s="72" t="s">
        <v>480</v>
      </c>
      <c r="I71" s="72" t="s">
        <v>481</v>
      </c>
      <c r="J71" s="274" t="s">
        <v>482</v>
      </c>
      <c r="K71" s="239">
        <v>29926</v>
      </c>
      <c r="L71" s="133"/>
      <c r="M71" s="133"/>
      <c r="N71" s="76" t="s">
        <v>184</v>
      </c>
      <c r="O71" s="133" t="s">
        <v>185</v>
      </c>
      <c r="P71" s="108"/>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row>
    <row r="72" spans="1:16384" s="7" customFormat="1" ht="15" customHeight="1" x14ac:dyDescent="0.25">
      <c r="A72" s="109" t="s">
        <v>483</v>
      </c>
      <c r="B72" s="98" t="s">
        <v>484</v>
      </c>
      <c r="C72" s="54" t="s">
        <v>71</v>
      </c>
      <c r="D72" s="54" t="s">
        <v>485</v>
      </c>
      <c r="E72" s="190" t="s">
        <v>486</v>
      </c>
      <c r="F72" s="56"/>
      <c r="G72" s="336" t="s">
        <v>3202</v>
      </c>
      <c r="H72" s="199" t="s">
        <v>3254</v>
      </c>
      <c r="I72" s="199" t="s">
        <v>176</v>
      </c>
      <c r="J72" s="277" t="s">
        <v>161</v>
      </c>
      <c r="K72" s="245" t="s">
        <v>487</v>
      </c>
      <c r="L72" s="200"/>
      <c r="M72" s="200"/>
      <c r="N72" s="201" t="s">
        <v>184</v>
      </c>
      <c r="O72" s="200" t="s">
        <v>79</v>
      </c>
      <c r="P72" s="200" t="s">
        <v>488</v>
      </c>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row>
    <row r="73" spans="1:16384" s="7" customFormat="1" ht="15" customHeight="1" x14ac:dyDescent="0.25">
      <c r="A73" s="289" t="s">
        <v>3019</v>
      </c>
      <c r="B73" s="367" t="s">
        <v>3024</v>
      </c>
      <c r="C73" s="286" t="s">
        <v>2641</v>
      </c>
      <c r="D73" s="286" t="s">
        <v>492</v>
      </c>
      <c r="E73" s="368" t="s">
        <v>3020</v>
      </c>
      <c r="F73" s="366" t="s">
        <v>3021</v>
      </c>
      <c r="G73" s="362" t="s">
        <v>3142</v>
      </c>
      <c r="H73" s="363" t="s">
        <v>3022</v>
      </c>
      <c r="I73" s="363" t="s">
        <v>3023</v>
      </c>
      <c r="J73" s="364" t="s">
        <v>593</v>
      </c>
      <c r="K73" s="365">
        <v>85326</v>
      </c>
      <c r="L73" s="200"/>
      <c r="M73" s="200"/>
      <c r="N73" s="201"/>
      <c r="O73" s="200"/>
      <c r="P73" s="200"/>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row>
    <row r="74" spans="1:16384" s="7" customFormat="1" ht="15" customHeight="1" x14ac:dyDescent="0.25">
      <c r="A74" s="103" t="s">
        <v>489</v>
      </c>
      <c r="B74" s="95" t="s">
        <v>490</v>
      </c>
      <c r="C74" s="95" t="s">
        <v>491</v>
      </c>
      <c r="D74" s="95" t="s">
        <v>492</v>
      </c>
      <c r="E74" s="197" t="s">
        <v>493</v>
      </c>
      <c r="F74" s="85"/>
      <c r="G74" s="84" t="s">
        <v>494</v>
      </c>
      <c r="H74" s="95" t="s">
        <v>495</v>
      </c>
      <c r="I74" s="95" t="s">
        <v>496</v>
      </c>
      <c r="J74" s="181" t="s">
        <v>245</v>
      </c>
      <c r="K74" s="234">
        <v>6410</v>
      </c>
      <c r="L74" s="104"/>
      <c r="M74" s="104" t="s">
        <v>265</v>
      </c>
      <c r="N74" s="104" t="s">
        <v>497</v>
      </c>
      <c r="O74" s="104" t="s">
        <v>51</v>
      </c>
      <c r="P74" s="104" t="s">
        <v>498</v>
      </c>
      <c r="BK74" s="8"/>
      <c r="HA74" s="8"/>
      <c r="HC74" s="8"/>
      <c r="HD74" s="30"/>
      <c r="LP74" s="30"/>
      <c r="LQ74" s="8"/>
      <c r="LS74" s="8"/>
    </row>
    <row r="75" spans="1:16384" s="7" customFormat="1" ht="15" customHeight="1" x14ac:dyDescent="0.25">
      <c r="A75" s="104" t="s">
        <v>499</v>
      </c>
      <c r="B75" s="85" t="s">
        <v>500</v>
      </c>
      <c r="C75" s="85" t="s">
        <v>283</v>
      </c>
      <c r="D75" s="85" t="s">
        <v>501</v>
      </c>
      <c r="E75" s="73" t="s">
        <v>502</v>
      </c>
      <c r="F75" s="56"/>
      <c r="G75" s="82" t="s">
        <v>503</v>
      </c>
      <c r="H75" s="95" t="s">
        <v>504</v>
      </c>
      <c r="I75" s="95" t="s">
        <v>505</v>
      </c>
      <c r="J75" s="181" t="s">
        <v>183</v>
      </c>
      <c r="K75" s="234" t="s">
        <v>506</v>
      </c>
      <c r="L75" s="104"/>
      <c r="M75" s="104"/>
      <c r="N75" s="104" t="s">
        <v>507</v>
      </c>
      <c r="O75" s="104" t="s">
        <v>51</v>
      </c>
      <c r="P75" s="104" t="s">
        <v>508</v>
      </c>
      <c r="BR75" s="8"/>
      <c r="CW75" s="9"/>
      <c r="GR75" s="9"/>
    </row>
    <row r="76" spans="1:16384" s="7" customFormat="1" ht="15" customHeight="1" x14ac:dyDescent="0.25">
      <c r="A76" s="143" t="s">
        <v>509</v>
      </c>
      <c r="B76" s="152" t="s">
        <v>510</v>
      </c>
      <c r="C76" s="153" t="s">
        <v>345</v>
      </c>
      <c r="D76" s="153" t="s">
        <v>511</v>
      </c>
      <c r="E76" s="55" t="s">
        <v>196</v>
      </c>
      <c r="F76" s="55"/>
      <c r="G76" s="333" t="s">
        <v>512</v>
      </c>
      <c r="H76" s="74" t="s">
        <v>513</v>
      </c>
      <c r="I76" s="74" t="s">
        <v>514</v>
      </c>
      <c r="J76" s="275" t="s">
        <v>120</v>
      </c>
      <c r="K76" s="242" t="s">
        <v>515</v>
      </c>
      <c r="L76" s="115"/>
      <c r="M76" s="115"/>
      <c r="N76" s="77" t="s">
        <v>516</v>
      </c>
      <c r="O76" s="115" t="s">
        <v>51</v>
      </c>
      <c r="P76" s="115"/>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1"/>
      <c r="HB76" s="21"/>
      <c r="HC76" s="5"/>
      <c r="LQ76" s="5"/>
      <c r="LS76" s="5"/>
      <c r="LU76" s="12"/>
    </row>
    <row r="77" spans="1:16384" s="7" customFormat="1" ht="15" customHeight="1" x14ac:dyDescent="0.25">
      <c r="A77" s="126" t="s">
        <v>517</v>
      </c>
      <c r="B77" s="85" t="s">
        <v>518</v>
      </c>
      <c r="C77" s="85" t="s">
        <v>519</v>
      </c>
      <c r="D77" s="85" t="s">
        <v>520</v>
      </c>
      <c r="E77" s="311" t="s">
        <v>521</v>
      </c>
      <c r="F77" s="85" t="s">
        <v>2848</v>
      </c>
      <c r="G77" s="82"/>
      <c r="H77" s="95"/>
      <c r="I77" s="95"/>
      <c r="J77" s="181"/>
      <c r="K77" s="234"/>
      <c r="L77" s="104"/>
      <c r="M77" s="104"/>
      <c r="N77" s="104"/>
      <c r="O77" s="104"/>
      <c r="P77" s="104"/>
      <c r="GR77" s="8"/>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row>
    <row r="78" spans="1:16384" s="7" customFormat="1" ht="15" customHeight="1" x14ac:dyDescent="0.2">
      <c r="A78" s="108" t="s">
        <v>522</v>
      </c>
      <c r="B78" s="87" t="s">
        <v>523</v>
      </c>
      <c r="C78" s="87" t="s">
        <v>58</v>
      </c>
      <c r="D78" s="87" t="s">
        <v>524</v>
      </c>
      <c r="E78" s="87" t="s">
        <v>525</v>
      </c>
      <c r="F78" s="53"/>
      <c r="G78" s="82" t="s">
        <v>526</v>
      </c>
      <c r="H78" s="202" t="s">
        <v>527</v>
      </c>
      <c r="I78" s="85" t="s">
        <v>528</v>
      </c>
      <c r="J78" s="3" t="s">
        <v>28</v>
      </c>
      <c r="K78" s="236">
        <v>32804</v>
      </c>
      <c r="L78" s="104"/>
      <c r="M78" s="104"/>
      <c r="N78" s="104" t="s">
        <v>529</v>
      </c>
      <c r="O78" s="104" t="s">
        <v>51</v>
      </c>
      <c r="P78" s="104" t="s">
        <v>530</v>
      </c>
      <c r="U78" s="7" t="s">
        <v>28</v>
      </c>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
      <c r="LH78" s="8"/>
      <c r="LI78" s="8"/>
      <c r="LJ78" s="8"/>
      <c r="LK78" s="8"/>
      <c r="LL78" s="8"/>
      <c r="LM78" s="8"/>
      <c r="LN78" s="8"/>
      <c r="LO78" s="8"/>
    </row>
    <row r="79" spans="1:16384" s="7" customFormat="1" ht="15" customHeight="1" x14ac:dyDescent="0.25">
      <c r="A79" s="104" t="s">
        <v>531</v>
      </c>
      <c r="B79" s="85" t="s">
        <v>532</v>
      </c>
      <c r="C79" s="85" t="s">
        <v>533</v>
      </c>
      <c r="D79" s="85" t="s">
        <v>534</v>
      </c>
      <c r="E79" s="85" t="s">
        <v>535</v>
      </c>
      <c r="F79" s="85" t="s">
        <v>3317</v>
      </c>
      <c r="G79" s="82" t="s">
        <v>536</v>
      </c>
      <c r="H79" s="95" t="s">
        <v>537</v>
      </c>
      <c r="I79" s="95" t="s">
        <v>538</v>
      </c>
      <c r="J79" s="181" t="s">
        <v>434</v>
      </c>
      <c r="K79" s="234">
        <v>76856</v>
      </c>
      <c r="L79" s="104"/>
      <c r="M79" s="104"/>
      <c r="N79" s="104" t="s">
        <v>539</v>
      </c>
      <c r="O79" s="104" t="s">
        <v>51</v>
      </c>
      <c r="P79" s="104" t="s">
        <v>540</v>
      </c>
      <c r="CT79" s="8"/>
    </row>
    <row r="80" spans="1:16384" s="7" customFormat="1" ht="15" customHeight="1" x14ac:dyDescent="0.25">
      <c r="A80" s="108" t="s">
        <v>541</v>
      </c>
      <c r="B80" s="87" t="s">
        <v>542</v>
      </c>
      <c r="C80" s="87" t="s">
        <v>71</v>
      </c>
      <c r="D80" s="87" t="s">
        <v>543</v>
      </c>
      <c r="E80" s="307" t="s">
        <v>544</v>
      </c>
      <c r="F80" s="85" t="s">
        <v>2848</v>
      </c>
      <c r="G80" s="82"/>
      <c r="H80" s="85"/>
      <c r="I80" s="85"/>
      <c r="J80" s="3"/>
      <c r="K80" s="236"/>
      <c r="L80" s="104"/>
      <c r="M80" s="104"/>
      <c r="N80" s="104"/>
      <c r="O80" s="104"/>
      <c r="P80" s="104"/>
      <c r="BQ80" s="8"/>
      <c r="BS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GT80" s="8"/>
    </row>
    <row r="81" spans="1:336" ht="15" customHeight="1" x14ac:dyDescent="0.25">
      <c r="A81" s="109" t="s">
        <v>545</v>
      </c>
      <c r="B81" s="73" t="s">
        <v>546</v>
      </c>
      <c r="C81" s="73" t="s">
        <v>379</v>
      </c>
      <c r="D81" s="73" t="s">
        <v>547</v>
      </c>
      <c r="E81" s="73" t="s">
        <v>548</v>
      </c>
      <c r="G81" s="82" t="s">
        <v>3143</v>
      </c>
      <c r="H81" s="98" t="s">
        <v>549</v>
      </c>
      <c r="I81" s="98" t="s">
        <v>550</v>
      </c>
      <c r="J81" s="181" t="s">
        <v>551</v>
      </c>
      <c r="K81" s="246">
        <v>83835</v>
      </c>
      <c r="N81" s="133" t="s">
        <v>321</v>
      </c>
      <c r="O81" s="133" t="s">
        <v>51</v>
      </c>
      <c r="P81" s="133" t="s">
        <v>552</v>
      </c>
    </row>
    <row r="82" spans="1:336" s="7" customFormat="1" ht="15" customHeight="1" x14ac:dyDescent="0.25">
      <c r="A82" s="104" t="s">
        <v>553</v>
      </c>
      <c r="B82" s="85" t="s">
        <v>554</v>
      </c>
      <c r="C82" s="85" t="s">
        <v>361</v>
      </c>
      <c r="D82" s="85" t="s">
        <v>555</v>
      </c>
      <c r="E82" s="85" t="s">
        <v>556</v>
      </c>
      <c r="F82" s="85"/>
      <c r="G82" s="82" t="s">
        <v>557</v>
      </c>
      <c r="H82" s="95" t="s">
        <v>558</v>
      </c>
      <c r="I82" s="95" t="s">
        <v>559</v>
      </c>
      <c r="J82" s="181" t="s">
        <v>161</v>
      </c>
      <c r="K82" s="234">
        <v>92011</v>
      </c>
      <c r="L82" s="104"/>
      <c r="M82" s="104"/>
      <c r="N82" s="104" t="s">
        <v>560</v>
      </c>
      <c r="O82" s="104" t="s">
        <v>51</v>
      </c>
      <c r="P82" s="104" t="s">
        <v>561</v>
      </c>
      <c r="GY82" s="9"/>
    </row>
    <row r="83" spans="1:336" s="46" customFormat="1" ht="15" customHeight="1" x14ac:dyDescent="0.25">
      <c r="A83" s="171" t="s">
        <v>562</v>
      </c>
      <c r="B83" s="85" t="s">
        <v>563</v>
      </c>
      <c r="C83" s="85" t="s">
        <v>329</v>
      </c>
      <c r="D83" s="85" t="s">
        <v>564</v>
      </c>
      <c r="E83" s="85" t="s">
        <v>565</v>
      </c>
      <c r="F83" s="85"/>
      <c r="G83" s="82" t="s">
        <v>3144</v>
      </c>
      <c r="H83" s="95" t="s">
        <v>566</v>
      </c>
      <c r="I83" s="95" t="s">
        <v>567</v>
      </c>
      <c r="J83" s="181" t="s">
        <v>120</v>
      </c>
      <c r="K83" s="234">
        <v>22191</v>
      </c>
      <c r="L83" s="104"/>
      <c r="M83" s="104"/>
      <c r="N83" s="104" t="s">
        <v>568</v>
      </c>
      <c r="O83" s="104" t="s">
        <v>51</v>
      </c>
      <c r="P83" s="108" t="s">
        <v>569</v>
      </c>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9"/>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c r="IO83" s="47"/>
      <c r="IP83" s="47"/>
      <c r="IQ83" s="47"/>
      <c r="IR83" s="47"/>
      <c r="IS83" s="47"/>
      <c r="IT83" s="47"/>
      <c r="IU83" s="47"/>
      <c r="IV83" s="47"/>
      <c r="IW83" s="47"/>
      <c r="IX83" s="47"/>
      <c r="IY83" s="47"/>
      <c r="IZ83" s="47"/>
      <c r="JA83" s="47"/>
      <c r="JB83" s="47"/>
      <c r="JC83" s="47"/>
      <c r="JD83" s="47"/>
      <c r="JE83" s="47"/>
      <c r="JF83" s="47"/>
      <c r="JG83" s="47"/>
      <c r="JH83" s="47"/>
      <c r="JI83" s="47"/>
      <c r="JJ83" s="47"/>
      <c r="JK83" s="47"/>
      <c r="JL83" s="47"/>
      <c r="JM83" s="47"/>
      <c r="JN83" s="47"/>
      <c r="JO83" s="47"/>
      <c r="JP83" s="47"/>
      <c r="JQ83" s="47"/>
      <c r="JR83" s="47"/>
      <c r="JS83" s="47"/>
      <c r="JT83" s="47"/>
      <c r="JU83" s="47"/>
      <c r="JV83" s="47"/>
      <c r="JW83" s="47"/>
      <c r="JX83" s="47"/>
      <c r="JY83" s="47"/>
      <c r="JZ83" s="47"/>
      <c r="KA83" s="47"/>
      <c r="KB83" s="47"/>
      <c r="KC83" s="47"/>
      <c r="KD83" s="47"/>
      <c r="KE83" s="47"/>
      <c r="KF83" s="47"/>
      <c r="KG83" s="47"/>
      <c r="KH83" s="47"/>
      <c r="KI83" s="47"/>
      <c r="KJ83" s="47"/>
      <c r="KK83" s="47"/>
      <c r="KL83" s="47"/>
      <c r="KM83" s="47"/>
      <c r="KN83" s="47"/>
      <c r="KO83" s="47"/>
      <c r="KP83" s="47"/>
      <c r="KQ83" s="47"/>
      <c r="KR83" s="47"/>
      <c r="KS83" s="47"/>
      <c r="KT83" s="47"/>
      <c r="KU83" s="47"/>
      <c r="KV83" s="47"/>
      <c r="KW83" s="47"/>
      <c r="KX83" s="47"/>
      <c r="KY83" s="47"/>
      <c r="KZ83" s="47"/>
      <c r="LA83" s="47"/>
      <c r="LB83" s="47"/>
      <c r="LC83" s="47"/>
      <c r="LD83" s="47"/>
      <c r="LE83" s="47"/>
      <c r="LF83" s="47"/>
      <c r="LG83" s="47"/>
      <c r="LH83" s="47"/>
      <c r="LI83" s="47"/>
      <c r="LJ83" s="47"/>
      <c r="LK83" s="47"/>
      <c r="LL83" s="47"/>
      <c r="LM83" s="47"/>
      <c r="LN83" s="47"/>
      <c r="LO83" s="47"/>
      <c r="LP83" s="49"/>
      <c r="LQ83" s="47"/>
      <c r="LR83" s="47"/>
      <c r="LS83" s="47"/>
      <c r="LT83" s="47"/>
      <c r="LU83" s="47"/>
      <c r="LV83" s="47"/>
      <c r="LW83" s="47"/>
      <c r="LX83" s="47"/>
    </row>
    <row r="84" spans="1:336" s="9" customFormat="1" ht="15" customHeight="1" x14ac:dyDescent="0.25">
      <c r="A84" s="126" t="s">
        <v>570</v>
      </c>
      <c r="B84" s="85" t="s">
        <v>571</v>
      </c>
      <c r="C84" s="85" t="s">
        <v>572</v>
      </c>
      <c r="D84" s="85" t="s">
        <v>573</v>
      </c>
      <c r="E84" s="311" t="s">
        <v>574</v>
      </c>
      <c r="F84" s="85" t="s">
        <v>2848</v>
      </c>
      <c r="G84" s="82"/>
      <c r="H84" s="95"/>
      <c r="I84" s="95"/>
      <c r="J84" s="181"/>
      <c r="K84" s="234"/>
      <c r="L84" s="104"/>
      <c r="M84" s="104"/>
      <c r="N84" s="104"/>
      <c r="O84" s="104"/>
      <c r="P84" s="108"/>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c r="KH84" s="7"/>
      <c r="KI84" s="7"/>
      <c r="KJ84" s="7"/>
      <c r="KK84" s="7"/>
      <c r="KL84" s="7"/>
      <c r="KM84" s="7"/>
      <c r="KN84" s="7"/>
      <c r="KO84" s="7"/>
      <c r="KP84" s="7"/>
      <c r="KQ84" s="7"/>
      <c r="KR84" s="7"/>
      <c r="KS84" s="7"/>
      <c r="KT84" s="7"/>
      <c r="KU84" s="7"/>
      <c r="KV84" s="7"/>
      <c r="KW84" s="7"/>
      <c r="KX84" s="7"/>
      <c r="KY84" s="7"/>
      <c r="KZ84" s="7"/>
      <c r="LA84" s="7"/>
      <c r="LB84" s="7"/>
      <c r="LC84" s="7"/>
      <c r="LD84" s="7"/>
      <c r="LE84" s="7"/>
      <c r="LF84" s="7"/>
      <c r="LG84" s="7"/>
      <c r="LH84" s="7"/>
      <c r="LI84" s="7"/>
      <c r="LJ84" s="7"/>
      <c r="LK84" s="7"/>
      <c r="LL84" s="7"/>
      <c r="LM84" s="7"/>
      <c r="LN84" s="7"/>
      <c r="LO84" s="7"/>
      <c r="LP84" s="7"/>
      <c r="LQ84" s="7"/>
      <c r="LR84" s="7"/>
      <c r="LS84" s="7"/>
      <c r="LT84" s="7"/>
      <c r="LU84" s="7"/>
      <c r="LV84" s="7"/>
      <c r="LW84" s="7"/>
      <c r="LX84" s="7"/>
    </row>
    <row r="85" spans="1:336" s="7" customFormat="1" ht="15" customHeight="1" x14ac:dyDescent="0.25">
      <c r="A85" s="109" t="s">
        <v>575</v>
      </c>
      <c r="B85" s="98" t="s">
        <v>576</v>
      </c>
      <c r="C85" s="54" t="s">
        <v>577</v>
      </c>
      <c r="D85" s="54" t="s">
        <v>578</v>
      </c>
      <c r="E85" s="308" t="s">
        <v>579</v>
      </c>
      <c r="F85" s="85" t="s">
        <v>2848</v>
      </c>
      <c r="G85" s="332"/>
      <c r="H85" s="72"/>
      <c r="I85" s="72"/>
      <c r="J85" s="274"/>
      <c r="K85" s="239"/>
      <c r="L85" s="109"/>
      <c r="M85" s="109"/>
      <c r="N85" s="76" t="s">
        <v>425</v>
      </c>
      <c r="O85" s="109" t="s">
        <v>79</v>
      </c>
      <c r="P85" s="104"/>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GT85" s="9"/>
      <c r="GW85" s="9"/>
    </row>
    <row r="86" spans="1:336" s="7" customFormat="1" ht="15" customHeight="1" x14ac:dyDescent="0.25">
      <c r="A86" s="179" t="s">
        <v>580</v>
      </c>
      <c r="B86" s="85" t="s">
        <v>581</v>
      </c>
      <c r="C86" s="85" t="s">
        <v>361</v>
      </c>
      <c r="D86" s="85" t="s">
        <v>582</v>
      </c>
      <c r="E86" s="51" t="s">
        <v>583</v>
      </c>
      <c r="F86" s="85"/>
      <c r="G86" s="272" t="s">
        <v>2879</v>
      </c>
      <c r="H86" s="265" t="s">
        <v>2880</v>
      </c>
      <c r="I86" s="265" t="s">
        <v>3247</v>
      </c>
      <c r="J86" s="267" t="s">
        <v>245</v>
      </c>
      <c r="K86" s="268">
        <v>6385</v>
      </c>
      <c r="L86" s="284"/>
      <c r="M86" s="284" t="s">
        <v>265</v>
      </c>
      <c r="N86" s="284" t="s">
        <v>2881</v>
      </c>
      <c r="O86" s="284" t="s">
        <v>51</v>
      </c>
      <c r="P86" s="260" t="s">
        <v>604</v>
      </c>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GT86" s="9"/>
      <c r="HB86" s="12"/>
    </row>
    <row r="87" spans="1:336" s="7" customFormat="1" ht="15" customHeight="1" x14ac:dyDescent="0.25">
      <c r="A87" s="170" t="s">
        <v>584</v>
      </c>
      <c r="B87" s="85" t="s">
        <v>585</v>
      </c>
      <c r="C87" s="85" t="s">
        <v>586</v>
      </c>
      <c r="D87" s="85" t="s">
        <v>587</v>
      </c>
      <c r="E87" s="51" t="s">
        <v>588</v>
      </c>
      <c r="F87" s="51" t="s">
        <v>589</v>
      </c>
      <c r="G87" s="82" t="s">
        <v>590</v>
      </c>
      <c r="H87" s="95" t="s">
        <v>591</v>
      </c>
      <c r="I87" s="95" t="s">
        <v>592</v>
      </c>
      <c r="J87" s="181" t="s">
        <v>593</v>
      </c>
      <c r="K87" s="234">
        <v>85746</v>
      </c>
      <c r="L87" s="104"/>
      <c r="M87" s="104"/>
      <c r="N87" s="104" t="s">
        <v>594</v>
      </c>
      <c r="O87" s="104" t="s">
        <v>51</v>
      </c>
      <c r="P87" s="104" t="s">
        <v>595</v>
      </c>
      <c r="BJ87" s="8"/>
      <c r="BL87" s="8"/>
      <c r="BO87" s="8"/>
      <c r="GS87" s="8"/>
    </row>
    <row r="88" spans="1:336" s="7" customFormat="1" ht="15" customHeight="1" x14ac:dyDescent="0.25">
      <c r="A88" s="126" t="s">
        <v>596</v>
      </c>
      <c r="B88" s="85" t="s">
        <v>597</v>
      </c>
      <c r="C88" s="85" t="s">
        <v>598</v>
      </c>
      <c r="D88" s="85" t="s">
        <v>599</v>
      </c>
      <c r="E88" s="217" t="s">
        <v>600</v>
      </c>
      <c r="F88" s="51"/>
      <c r="G88" s="82" t="s">
        <v>601</v>
      </c>
      <c r="H88" s="95" t="s">
        <v>602</v>
      </c>
      <c r="I88" s="95" t="s">
        <v>514</v>
      </c>
      <c r="J88" s="181" t="s">
        <v>120</v>
      </c>
      <c r="K88" s="234">
        <v>23462</v>
      </c>
      <c r="L88" s="104"/>
      <c r="M88" s="104"/>
      <c r="N88" s="104" t="s">
        <v>603</v>
      </c>
      <c r="O88" s="104" t="s">
        <v>51</v>
      </c>
      <c r="P88" s="104" t="s">
        <v>604</v>
      </c>
    </row>
    <row r="89" spans="1:336" s="7" customFormat="1" ht="15" customHeight="1" x14ac:dyDescent="0.25">
      <c r="A89" s="104" t="s">
        <v>605</v>
      </c>
      <c r="B89" s="85" t="s">
        <v>606</v>
      </c>
      <c r="C89" s="85" t="s">
        <v>361</v>
      </c>
      <c r="D89" s="85" t="s">
        <v>599</v>
      </c>
      <c r="E89" s="85" t="s">
        <v>607</v>
      </c>
      <c r="F89" s="85"/>
      <c r="G89" s="82" t="s">
        <v>3145</v>
      </c>
      <c r="H89" s="95" t="s">
        <v>608</v>
      </c>
      <c r="I89" s="95" t="s">
        <v>609</v>
      </c>
      <c r="J89" s="181" t="s">
        <v>593</v>
      </c>
      <c r="K89" s="234">
        <v>85381</v>
      </c>
      <c r="L89" s="104"/>
      <c r="M89" s="104"/>
      <c r="N89" s="104" t="s">
        <v>610</v>
      </c>
      <c r="O89" s="104" t="s">
        <v>51</v>
      </c>
      <c r="P89" s="104" t="s">
        <v>611</v>
      </c>
      <c r="GY89" s="8"/>
      <c r="HD89" s="9"/>
    </row>
    <row r="90" spans="1:336" s="7" customFormat="1" ht="15" customHeight="1" x14ac:dyDescent="0.25">
      <c r="A90" s="126" t="s">
        <v>612</v>
      </c>
      <c r="B90" s="85" t="s">
        <v>613</v>
      </c>
      <c r="C90" s="91" t="s">
        <v>71</v>
      </c>
      <c r="D90" s="91" t="s">
        <v>614</v>
      </c>
      <c r="E90" s="311" t="s">
        <v>615</v>
      </c>
      <c r="F90" s="85" t="s">
        <v>2848</v>
      </c>
      <c r="G90" s="82"/>
      <c r="H90" s="95"/>
      <c r="I90" s="95"/>
      <c r="J90" s="181"/>
      <c r="K90" s="234"/>
      <c r="L90" s="104"/>
      <c r="M90" s="104"/>
      <c r="N90" s="104"/>
      <c r="O90" s="104"/>
      <c r="P90" s="104"/>
      <c r="GX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c r="JR90" s="9"/>
      <c r="JS90" s="9"/>
      <c r="JT90" s="9"/>
      <c r="JU90" s="9"/>
      <c r="JV90" s="9"/>
      <c r="JW90" s="9"/>
      <c r="JX90" s="9"/>
      <c r="JY90" s="9"/>
      <c r="JZ90" s="9"/>
      <c r="KA90" s="9"/>
      <c r="KB90" s="9"/>
      <c r="KC90" s="9"/>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W90" s="13"/>
      <c r="LX90" s="13"/>
    </row>
    <row r="91" spans="1:336" s="7" customFormat="1" ht="15" customHeight="1" x14ac:dyDescent="0.25">
      <c r="A91" s="104" t="s">
        <v>616</v>
      </c>
      <c r="B91" s="85" t="s">
        <v>617</v>
      </c>
      <c r="C91" s="85" t="s">
        <v>36</v>
      </c>
      <c r="D91" s="85" t="s">
        <v>618</v>
      </c>
      <c r="E91" s="85" t="s">
        <v>619</v>
      </c>
      <c r="F91" s="51"/>
      <c r="G91" s="337" t="s">
        <v>3146</v>
      </c>
      <c r="H91" s="204" t="s">
        <v>620</v>
      </c>
      <c r="I91" s="204" t="s">
        <v>621</v>
      </c>
      <c r="J91" s="181" t="s">
        <v>252</v>
      </c>
      <c r="K91" s="234">
        <v>19607</v>
      </c>
      <c r="L91" s="104"/>
      <c r="M91" s="104"/>
      <c r="N91" s="104" t="s">
        <v>622</v>
      </c>
      <c r="O91" s="104" t="s">
        <v>51</v>
      </c>
      <c r="P91" s="104" t="s">
        <v>623</v>
      </c>
      <c r="GW91" s="8"/>
    </row>
    <row r="92" spans="1:336" s="24" customFormat="1" ht="19.5" customHeight="1" x14ac:dyDescent="0.25">
      <c r="A92" s="177" t="s">
        <v>624</v>
      </c>
      <c r="B92" s="98" t="s">
        <v>625</v>
      </c>
      <c r="C92" s="54" t="s">
        <v>626</v>
      </c>
      <c r="D92" s="54" t="s">
        <v>627</v>
      </c>
      <c r="E92" s="73" t="s">
        <v>628</v>
      </c>
      <c r="F92" s="56"/>
      <c r="G92" s="82" t="s">
        <v>629</v>
      </c>
      <c r="H92" s="73" t="s">
        <v>630</v>
      </c>
      <c r="I92" s="73" t="s">
        <v>631</v>
      </c>
      <c r="J92" s="274" t="s">
        <v>632</v>
      </c>
      <c r="K92" s="239">
        <v>56601</v>
      </c>
      <c r="L92" s="133"/>
      <c r="M92" s="133"/>
      <c r="N92" s="76" t="s">
        <v>633</v>
      </c>
      <c r="O92" s="133" t="s">
        <v>51</v>
      </c>
      <c r="P92" s="133"/>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c r="HA92" s="20"/>
      <c r="HB92" s="20"/>
      <c r="HC92" s="20"/>
      <c r="HD92" s="20"/>
      <c r="HE92" s="20"/>
      <c r="HF92" s="20"/>
      <c r="HG92" s="20"/>
      <c r="HH92" s="20"/>
      <c r="HI92" s="20"/>
      <c r="HJ92" s="20"/>
      <c r="HK92" s="20"/>
      <c r="HL92" s="20"/>
      <c r="HM92" s="20"/>
      <c r="HN92" s="20"/>
      <c r="HO92" s="20"/>
      <c r="HP92" s="20"/>
      <c r="HQ92" s="20"/>
      <c r="HR92" s="20"/>
      <c r="HS92" s="20"/>
      <c r="HT92" s="20"/>
      <c r="HU92" s="20"/>
      <c r="HV92" s="20"/>
      <c r="HW92" s="20"/>
      <c r="HX92" s="20"/>
      <c r="HY92" s="20"/>
      <c r="HZ92" s="20"/>
      <c r="IA92" s="20"/>
      <c r="IB92" s="20"/>
      <c r="IC92" s="20"/>
      <c r="ID92" s="20"/>
      <c r="IE92" s="20"/>
      <c r="IF92" s="20"/>
      <c r="IG92" s="20"/>
      <c r="IH92" s="20"/>
      <c r="II92" s="20"/>
      <c r="IJ92" s="20"/>
      <c r="IK92" s="20"/>
      <c r="IL92" s="20"/>
      <c r="IM92" s="20"/>
      <c r="IN92" s="20"/>
      <c r="IO92" s="20"/>
      <c r="IP92" s="20"/>
      <c r="IQ92" s="20"/>
      <c r="IR92" s="20"/>
      <c r="IS92" s="20"/>
      <c r="IT92" s="20"/>
      <c r="IU92" s="20"/>
      <c r="IV92" s="20"/>
      <c r="IW92" s="20"/>
      <c r="IX92" s="20"/>
      <c r="IY92" s="20"/>
      <c r="IZ92" s="20"/>
      <c r="JA92" s="20"/>
      <c r="JB92" s="20"/>
      <c r="JC92" s="20"/>
      <c r="JD92" s="20"/>
      <c r="JE92" s="20"/>
      <c r="JF92" s="20"/>
      <c r="JG92" s="20"/>
      <c r="JH92" s="20"/>
      <c r="JI92" s="20"/>
      <c r="JJ92" s="20"/>
      <c r="JK92" s="20"/>
      <c r="JL92" s="20"/>
      <c r="JM92" s="20"/>
      <c r="JN92" s="20"/>
      <c r="JO92" s="20"/>
      <c r="JP92" s="20"/>
      <c r="JQ92" s="20"/>
      <c r="JR92" s="20"/>
      <c r="JS92" s="20"/>
      <c r="JT92" s="20"/>
      <c r="JU92" s="20"/>
      <c r="JV92" s="20"/>
      <c r="JW92" s="20"/>
      <c r="JX92" s="20"/>
      <c r="JY92" s="20"/>
      <c r="JZ92" s="20"/>
      <c r="KA92" s="20"/>
      <c r="KB92" s="20"/>
      <c r="KC92" s="20"/>
      <c r="KD92" s="20"/>
      <c r="KE92" s="20"/>
      <c r="KF92" s="20"/>
      <c r="KG92" s="20"/>
      <c r="KH92" s="20"/>
      <c r="KI92" s="20"/>
      <c r="KJ92" s="20"/>
      <c r="KK92" s="20"/>
      <c r="KL92" s="20"/>
      <c r="KM92" s="20"/>
      <c r="KN92" s="20"/>
      <c r="KO92" s="20"/>
      <c r="KP92" s="20"/>
      <c r="KQ92" s="20"/>
      <c r="KR92" s="20"/>
      <c r="KS92" s="20"/>
      <c r="KT92" s="20"/>
      <c r="KU92" s="20"/>
      <c r="KV92" s="20"/>
      <c r="KW92" s="20"/>
      <c r="KX92" s="20"/>
      <c r="KY92" s="20"/>
      <c r="KZ92" s="20"/>
      <c r="LA92" s="20"/>
      <c r="LB92" s="20"/>
      <c r="LC92" s="20"/>
      <c r="LD92" s="20"/>
      <c r="LE92" s="20"/>
      <c r="LF92" s="20"/>
      <c r="LG92" s="20"/>
      <c r="LH92" s="20"/>
      <c r="LI92" s="20"/>
      <c r="LJ92" s="20"/>
      <c r="LK92" s="20"/>
      <c r="LL92" s="20"/>
      <c r="LM92" s="20"/>
      <c r="LN92" s="20"/>
      <c r="LO92" s="20"/>
      <c r="LP92" s="20"/>
      <c r="LQ92" s="20"/>
      <c r="LR92" s="20"/>
      <c r="LS92" s="20"/>
      <c r="LT92" s="20"/>
      <c r="LU92" s="20"/>
      <c r="LV92" s="20"/>
      <c r="LW92" s="20"/>
      <c r="LX92" s="20"/>
    </row>
    <row r="93" spans="1:336" s="8" customFormat="1" ht="15.75" customHeight="1" x14ac:dyDescent="0.25">
      <c r="A93" s="205" t="s">
        <v>634</v>
      </c>
      <c r="B93" s="206" t="s">
        <v>635</v>
      </c>
      <c r="C93" s="207" t="s">
        <v>104</v>
      </c>
      <c r="D93" s="207" t="s">
        <v>636</v>
      </c>
      <c r="E93" s="207" t="s">
        <v>637</v>
      </c>
      <c r="F93" s="208"/>
      <c r="G93" s="338" t="s">
        <v>638</v>
      </c>
      <c r="H93" s="209" t="s">
        <v>639</v>
      </c>
      <c r="I93" s="134"/>
      <c r="J93" s="182"/>
      <c r="K93" s="247"/>
      <c r="L93" s="140"/>
      <c r="M93" s="140"/>
      <c r="N93" s="140"/>
      <c r="O93" s="105"/>
      <c r="P93" s="105"/>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9"/>
      <c r="GV93" s="9"/>
      <c r="GW93" s="7"/>
      <c r="GX93" s="7"/>
      <c r="GY93" s="7"/>
      <c r="GZ93" s="7"/>
      <c r="HA93" s="7"/>
      <c r="HB93" s="7"/>
      <c r="HC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c r="KH93" s="7"/>
      <c r="KI93" s="7"/>
      <c r="KJ93" s="7"/>
      <c r="KK93" s="7"/>
      <c r="KL93" s="7"/>
      <c r="KM93" s="7"/>
      <c r="KN93" s="7"/>
      <c r="KO93" s="7"/>
      <c r="KP93" s="7"/>
      <c r="KQ93" s="7"/>
      <c r="KR93" s="7"/>
      <c r="KS93" s="7"/>
      <c r="KT93" s="7"/>
      <c r="KU93" s="7"/>
      <c r="KV93" s="7"/>
      <c r="KW93" s="7"/>
      <c r="KX93" s="7"/>
      <c r="KY93" s="7"/>
      <c r="KZ93" s="7"/>
      <c r="LA93" s="7"/>
      <c r="LB93" s="7"/>
      <c r="LC93" s="7"/>
      <c r="LD93" s="7"/>
      <c r="LE93" s="7"/>
      <c r="LF93" s="7"/>
      <c r="LG93" s="7"/>
      <c r="LH93" s="7"/>
      <c r="LI93" s="7"/>
      <c r="LJ93" s="7"/>
      <c r="LK93" s="7"/>
      <c r="LL93" s="7"/>
      <c r="LM93" s="7"/>
      <c r="LN93" s="7"/>
      <c r="LO93" s="7"/>
      <c r="LQ93" s="7"/>
      <c r="LR93" s="7"/>
      <c r="LS93" s="7"/>
      <c r="LT93" s="7"/>
      <c r="LU93" s="7"/>
      <c r="LV93" s="7"/>
      <c r="LW93" s="7"/>
      <c r="LX93" s="7"/>
    </row>
    <row r="94" spans="1:336" s="7" customFormat="1" ht="15" customHeight="1" x14ac:dyDescent="0.25">
      <c r="A94" s="104" t="s">
        <v>640</v>
      </c>
      <c r="B94" s="85" t="s">
        <v>641</v>
      </c>
      <c r="C94" s="85" t="s">
        <v>642</v>
      </c>
      <c r="D94" s="85" t="s">
        <v>643</v>
      </c>
      <c r="E94" s="210" t="s">
        <v>644</v>
      </c>
      <c r="F94" s="211"/>
      <c r="G94" s="82" t="s">
        <v>645</v>
      </c>
      <c r="H94" s="95" t="s">
        <v>646</v>
      </c>
      <c r="I94" s="95" t="s">
        <v>647</v>
      </c>
      <c r="J94" s="181" t="s">
        <v>473</v>
      </c>
      <c r="K94" s="234">
        <v>98027</v>
      </c>
      <c r="L94" s="104"/>
      <c r="M94" s="104"/>
      <c r="N94" s="104" t="s">
        <v>648</v>
      </c>
      <c r="O94" s="104" t="s">
        <v>51</v>
      </c>
      <c r="P94" s="104" t="s">
        <v>649</v>
      </c>
      <c r="GX94" s="8"/>
    </row>
    <row r="95" spans="1:336" s="7" customFormat="1" ht="15" customHeight="1" x14ac:dyDescent="0.25">
      <c r="A95" s="104" t="s">
        <v>650</v>
      </c>
      <c r="B95" s="85" t="s">
        <v>651</v>
      </c>
      <c r="C95" s="85" t="s">
        <v>109</v>
      </c>
      <c r="D95" s="85" t="s">
        <v>643</v>
      </c>
      <c r="E95" s="306" t="s">
        <v>652</v>
      </c>
      <c r="F95" s="85" t="s">
        <v>2848</v>
      </c>
      <c r="G95" s="82"/>
      <c r="H95" s="95"/>
      <c r="I95" s="95"/>
      <c r="J95" s="181"/>
      <c r="K95" s="234"/>
      <c r="L95" s="104"/>
      <c r="M95" s="104"/>
      <c r="N95" s="104"/>
      <c r="O95" s="104"/>
      <c r="P95" s="104"/>
    </row>
    <row r="96" spans="1:336" s="7" customFormat="1" ht="15" customHeight="1" x14ac:dyDescent="0.25">
      <c r="A96" s="171" t="s">
        <v>653</v>
      </c>
      <c r="B96" s="85" t="s">
        <v>654</v>
      </c>
      <c r="C96" s="85" t="s">
        <v>71</v>
      </c>
      <c r="D96" s="85" t="s">
        <v>655</v>
      </c>
      <c r="E96" s="203" t="s">
        <v>656</v>
      </c>
      <c r="F96" s="212"/>
      <c r="G96" s="82" t="s">
        <v>657</v>
      </c>
      <c r="H96" s="51" t="s">
        <v>658</v>
      </c>
      <c r="I96" s="95" t="s">
        <v>659</v>
      </c>
      <c r="J96" s="181" t="s">
        <v>660</v>
      </c>
      <c r="K96" s="234">
        <v>78390</v>
      </c>
      <c r="L96" s="104"/>
      <c r="M96" s="104"/>
      <c r="N96" s="104" t="s">
        <v>2883</v>
      </c>
      <c r="O96" s="104" t="s">
        <v>51</v>
      </c>
      <c r="P96" s="104" t="s">
        <v>2884</v>
      </c>
      <c r="GS96" s="12"/>
    </row>
    <row r="97" spans="1:336" s="7" customFormat="1" ht="15" customHeight="1" x14ac:dyDescent="0.25">
      <c r="A97" s="108" t="s">
        <v>661</v>
      </c>
      <c r="B97" s="87" t="s">
        <v>662</v>
      </c>
      <c r="C97" s="87" t="s">
        <v>36</v>
      </c>
      <c r="D97" s="87" t="s">
        <v>663</v>
      </c>
      <c r="E97" s="87" t="s">
        <v>664</v>
      </c>
      <c r="F97" s="85"/>
      <c r="G97" s="272" t="s">
        <v>3032</v>
      </c>
      <c r="H97" s="295" t="s">
        <v>3028</v>
      </c>
      <c r="I97" s="260" t="s">
        <v>3029</v>
      </c>
      <c r="J97" s="278" t="s">
        <v>1787</v>
      </c>
      <c r="K97" s="285">
        <v>45416</v>
      </c>
      <c r="L97" s="263"/>
      <c r="M97" s="263"/>
      <c r="N97" s="263" t="s">
        <v>3030</v>
      </c>
      <c r="O97" s="122"/>
      <c r="P97" s="122" t="s">
        <v>3031</v>
      </c>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HA97" s="9"/>
      <c r="HC97" s="9"/>
      <c r="LQ97" s="9"/>
      <c r="LS97" s="9"/>
    </row>
    <row r="98" spans="1:336" s="7" customFormat="1" ht="15" customHeight="1" x14ac:dyDescent="0.25">
      <c r="A98" s="133" t="s">
        <v>665</v>
      </c>
      <c r="B98" s="73" t="s">
        <v>666</v>
      </c>
      <c r="C98" s="73" t="s">
        <v>41</v>
      </c>
      <c r="D98" s="73" t="s">
        <v>667</v>
      </c>
      <c r="E98" s="73" t="s">
        <v>668</v>
      </c>
      <c r="F98" s="56"/>
      <c r="G98" s="82" t="s">
        <v>3147</v>
      </c>
      <c r="H98" s="202" t="s">
        <v>669</v>
      </c>
      <c r="I98" s="73" t="s">
        <v>670</v>
      </c>
      <c r="J98" s="3" t="s">
        <v>473</v>
      </c>
      <c r="K98" s="248" t="s">
        <v>671</v>
      </c>
      <c r="L98" s="133"/>
      <c r="M98" s="133"/>
      <c r="N98" s="133" t="s">
        <v>497</v>
      </c>
      <c r="O98" s="104" t="s">
        <v>185</v>
      </c>
      <c r="P98" s="104" t="s">
        <v>672</v>
      </c>
    </row>
    <row r="99" spans="1:336" s="47" customFormat="1" ht="15" customHeight="1" x14ac:dyDescent="0.25">
      <c r="A99" s="122" t="s">
        <v>673</v>
      </c>
      <c r="B99" s="259" t="s">
        <v>674</v>
      </c>
      <c r="C99" s="259" t="s">
        <v>675</v>
      </c>
      <c r="D99" s="259" t="s">
        <v>676</v>
      </c>
      <c r="E99" s="264" t="s">
        <v>677</v>
      </c>
      <c r="F99" s="258" t="s">
        <v>2863</v>
      </c>
      <c r="G99" s="272" t="s">
        <v>3148</v>
      </c>
      <c r="H99" s="261" t="s">
        <v>2864</v>
      </c>
      <c r="I99" s="259" t="s">
        <v>2865</v>
      </c>
      <c r="J99" s="278" t="s">
        <v>245</v>
      </c>
      <c r="K99" s="262">
        <v>6473</v>
      </c>
      <c r="L99" s="122"/>
      <c r="M99" s="122"/>
      <c r="N99" s="122" t="s">
        <v>678</v>
      </c>
      <c r="O99" s="263" t="s">
        <v>51</v>
      </c>
      <c r="P99" s="263" t="s">
        <v>96</v>
      </c>
    </row>
    <row r="100" spans="1:336" s="7" customFormat="1" ht="15" customHeight="1" x14ac:dyDescent="0.25">
      <c r="A100" s="103" t="s">
        <v>679</v>
      </c>
      <c r="B100" s="95" t="s">
        <v>680</v>
      </c>
      <c r="C100" s="85" t="s">
        <v>681</v>
      </c>
      <c r="D100" s="95" t="s">
        <v>682</v>
      </c>
      <c r="E100" s="95" t="s">
        <v>683</v>
      </c>
      <c r="F100" s="85"/>
      <c r="G100" s="84"/>
      <c r="H100" s="95" t="s">
        <v>684</v>
      </c>
      <c r="I100" s="95" t="s">
        <v>685</v>
      </c>
      <c r="J100" s="181" t="s">
        <v>161</v>
      </c>
      <c r="K100" s="234">
        <v>92262</v>
      </c>
      <c r="L100" s="104"/>
      <c r="M100" s="104"/>
      <c r="N100" s="104" t="s">
        <v>95</v>
      </c>
      <c r="O100" s="104" t="s">
        <v>51</v>
      </c>
      <c r="P100" s="104" t="s">
        <v>686</v>
      </c>
      <c r="CT100" s="8"/>
      <c r="LT100" s="12"/>
    </row>
    <row r="101" spans="1:336" s="7" customFormat="1" ht="15" customHeight="1" x14ac:dyDescent="0.25">
      <c r="A101" s="104" t="s">
        <v>687</v>
      </c>
      <c r="B101" s="85" t="s">
        <v>688</v>
      </c>
      <c r="C101" s="85" t="s">
        <v>379</v>
      </c>
      <c r="D101" s="85" t="s">
        <v>682</v>
      </c>
      <c r="E101" s="306" t="s">
        <v>689</v>
      </c>
      <c r="F101" s="85" t="s">
        <v>2848</v>
      </c>
      <c r="G101" s="82">
        <v>1967</v>
      </c>
      <c r="H101" s="95"/>
      <c r="I101" s="95" t="s">
        <v>690</v>
      </c>
      <c r="J101" s="181" t="s">
        <v>77</v>
      </c>
      <c r="K101" s="234"/>
      <c r="L101" s="104"/>
      <c r="M101" s="104"/>
      <c r="N101" s="104"/>
      <c r="O101" s="104"/>
      <c r="P101" s="104"/>
      <c r="GU101" s="8"/>
      <c r="GV101" s="8"/>
      <c r="LV101" s="12"/>
    </row>
    <row r="102" spans="1:336" s="7" customFormat="1" ht="15" customHeight="1" x14ac:dyDescent="0.25">
      <c r="A102" s="172" t="s">
        <v>691</v>
      </c>
      <c r="B102" s="85" t="s">
        <v>692</v>
      </c>
      <c r="C102" s="85" t="s">
        <v>468</v>
      </c>
      <c r="D102" s="85" t="s">
        <v>682</v>
      </c>
      <c r="E102" s="85" t="s">
        <v>693</v>
      </c>
      <c r="F102" s="85"/>
      <c r="G102" s="272" t="s">
        <v>694</v>
      </c>
      <c r="H102" s="265" t="s">
        <v>3255</v>
      </c>
      <c r="I102" s="265" t="s">
        <v>76</v>
      </c>
      <c r="J102" s="267" t="s">
        <v>695</v>
      </c>
      <c r="K102" s="268">
        <v>85344</v>
      </c>
      <c r="L102" s="263"/>
      <c r="M102" s="263"/>
      <c r="N102" s="263" t="s">
        <v>696</v>
      </c>
      <c r="O102" s="122" t="s">
        <v>51</v>
      </c>
      <c r="P102" s="122" t="s">
        <v>697</v>
      </c>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8"/>
      <c r="HC102" s="8"/>
      <c r="LQ102" s="8"/>
      <c r="LS102" s="8"/>
    </row>
    <row r="103" spans="1:336" s="7" customFormat="1" ht="15" customHeight="1" x14ac:dyDescent="0.25">
      <c r="A103" s="213" t="s">
        <v>698</v>
      </c>
      <c r="B103" s="98" t="s">
        <v>699</v>
      </c>
      <c r="C103" s="54" t="s">
        <v>700</v>
      </c>
      <c r="D103" s="54" t="s">
        <v>701</v>
      </c>
      <c r="E103" s="73" t="s">
        <v>702</v>
      </c>
      <c r="F103" s="56"/>
      <c r="G103" s="332" t="s">
        <v>703</v>
      </c>
      <c r="H103" s="72" t="s">
        <v>704</v>
      </c>
      <c r="I103" s="72" t="s">
        <v>705</v>
      </c>
      <c r="J103" s="274" t="s">
        <v>199</v>
      </c>
      <c r="K103" s="239">
        <v>1475</v>
      </c>
      <c r="L103" s="133"/>
      <c r="M103" s="133"/>
      <c r="N103" s="76" t="s">
        <v>706</v>
      </c>
      <c r="O103" s="133" t="s">
        <v>51</v>
      </c>
      <c r="P103" s="133" t="s">
        <v>435</v>
      </c>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D103" s="8"/>
      <c r="LT103" s="8"/>
    </row>
    <row r="104" spans="1:336" s="7" customFormat="1" ht="15" customHeight="1" x14ac:dyDescent="0.25">
      <c r="A104" s="109" t="s">
        <v>707</v>
      </c>
      <c r="B104" s="98" t="s">
        <v>708</v>
      </c>
      <c r="C104" s="54" t="s">
        <v>709</v>
      </c>
      <c r="D104" s="54" t="s">
        <v>710</v>
      </c>
      <c r="E104" s="54" t="s">
        <v>711</v>
      </c>
      <c r="F104" s="54"/>
      <c r="G104" s="332" t="s">
        <v>712</v>
      </c>
      <c r="H104" s="72" t="s">
        <v>713</v>
      </c>
      <c r="I104" s="72" t="s">
        <v>714</v>
      </c>
      <c r="J104" s="274" t="s">
        <v>473</v>
      </c>
      <c r="K104" s="239" t="s">
        <v>715</v>
      </c>
      <c r="L104" s="133"/>
      <c r="M104" s="133"/>
      <c r="N104" s="290" t="s">
        <v>2892</v>
      </c>
      <c r="O104" s="122" t="s">
        <v>51</v>
      </c>
      <c r="P104" s="122" t="s">
        <v>1497</v>
      </c>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B104" s="9"/>
      <c r="LP104" s="9"/>
      <c r="LT104" s="5"/>
    </row>
    <row r="105" spans="1:336" s="7" customFormat="1" ht="15" customHeight="1" x14ac:dyDescent="0.25">
      <c r="A105" s="109" t="s">
        <v>716</v>
      </c>
      <c r="B105" s="98" t="s">
        <v>717</v>
      </c>
      <c r="C105" s="54" t="s">
        <v>718</v>
      </c>
      <c r="D105" s="54" t="s">
        <v>719</v>
      </c>
      <c r="E105" s="54" t="s">
        <v>720</v>
      </c>
      <c r="F105" s="54"/>
      <c r="G105" s="82" t="s">
        <v>3149</v>
      </c>
      <c r="H105" s="72" t="s">
        <v>721</v>
      </c>
      <c r="I105" s="72" t="s">
        <v>722</v>
      </c>
      <c r="J105" s="274" t="s">
        <v>161</v>
      </c>
      <c r="K105" s="239"/>
      <c r="L105" s="133"/>
      <c r="M105" s="133"/>
      <c r="N105" s="76" t="s">
        <v>723</v>
      </c>
      <c r="O105" s="104" t="s">
        <v>185</v>
      </c>
      <c r="P105" s="104"/>
      <c r="GR105" s="8"/>
    </row>
    <row r="106" spans="1:336" s="7" customFormat="1" ht="15" customHeight="1" x14ac:dyDescent="0.25">
      <c r="A106" s="104" t="s">
        <v>724</v>
      </c>
      <c r="B106" s="85" t="s">
        <v>725</v>
      </c>
      <c r="C106" s="85" t="s">
        <v>188</v>
      </c>
      <c r="D106" s="85" t="s">
        <v>726</v>
      </c>
      <c r="E106" s="311" t="s">
        <v>727</v>
      </c>
      <c r="F106" s="85" t="s">
        <v>2848</v>
      </c>
      <c r="G106" s="82"/>
      <c r="H106" s="95"/>
      <c r="I106" s="95"/>
      <c r="J106" s="181"/>
      <c r="K106" s="234"/>
      <c r="L106" s="104"/>
      <c r="M106" s="104"/>
      <c r="N106" s="104"/>
      <c r="O106" s="115" t="s">
        <v>728</v>
      </c>
      <c r="P106" s="115"/>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1"/>
      <c r="HB106" s="21"/>
      <c r="HC106" s="21"/>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21"/>
      <c r="LR106" s="5"/>
      <c r="LS106" s="21"/>
      <c r="LW106" s="5"/>
      <c r="LX106" s="5"/>
    </row>
    <row r="107" spans="1:336" s="7" customFormat="1" ht="15" customHeight="1" x14ac:dyDescent="0.25">
      <c r="A107" s="143" t="s">
        <v>729</v>
      </c>
      <c r="B107" s="152" t="s">
        <v>730</v>
      </c>
      <c r="C107" s="153" t="s">
        <v>141</v>
      </c>
      <c r="D107" s="153" t="s">
        <v>731</v>
      </c>
      <c r="E107" s="55" t="s">
        <v>196</v>
      </c>
      <c r="F107" s="55"/>
      <c r="G107" s="333" t="s">
        <v>732</v>
      </c>
      <c r="H107" s="74" t="s">
        <v>733</v>
      </c>
      <c r="I107" s="74" t="s">
        <v>734</v>
      </c>
      <c r="J107" s="275" t="s">
        <v>161</v>
      </c>
      <c r="K107" s="242">
        <v>92024</v>
      </c>
      <c r="L107" s="115"/>
      <c r="M107" s="115"/>
      <c r="N107" s="77" t="s">
        <v>735</v>
      </c>
      <c r="O107" s="104" t="s">
        <v>51</v>
      </c>
      <c r="P107" s="104"/>
      <c r="BJ107" s="8"/>
      <c r="BL107" s="8"/>
      <c r="BO107" s="8"/>
      <c r="HB107" s="9"/>
      <c r="HD107" s="8"/>
      <c r="LP107" s="9"/>
      <c r="LT107" s="8"/>
      <c r="LV107" s="21"/>
    </row>
    <row r="108" spans="1:336" s="7" customFormat="1" ht="15" customHeight="1" x14ac:dyDescent="0.25">
      <c r="A108" s="104" t="s">
        <v>736</v>
      </c>
      <c r="B108" s="85" t="s">
        <v>737</v>
      </c>
      <c r="C108" s="85" t="s">
        <v>738</v>
      </c>
      <c r="D108" s="85" t="s">
        <v>739</v>
      </c>
      <c r="E108" s="85" t="s">
        <v>740</v>
      </c>
      <c r="F108" s="51"/>
      <c r="G108" s="82" t="s">
        <v>741</v>
      </c>
      <c r="H108" s="95" t="s">
        <v>742</v>
      </c>
      <c r="I108" s="95" t="s">
        <v>743</v>
      </c>
      <c r="J108" s="181" t="s">
        <v>593</v>
      </c>
      <c r="K108" s="234">
        <v>85365</v>
      </c>
      <c r="L108" s="104"/>
      <c r="M108" s="104"/>
      <c r="N108" s="104"/>
      <c r="O108" s="104"/>
      <c r="P108" s="104"/>
      <c r="GR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V108" s="8"/>
      <c r="LW108" s="5"/>
      <c r="LX108" s="5"/>
    </row>
    <row r="109" spans="1:336" s="7" customFormat="1" ht="15" customHeight="1" x14ac:dyDescent="0.25">
      <c r="A109" s="104" t="s">
        <v>744</v>
      </c>
      <c r="B109" s="85" t="s">
        <v>745</v>
      </c>
      <c r="C109" s="85" t="s">
        <v>746</v>
      </c>
      <c r="D109" s="85" t="s">
        <v>739</v>
      </c>
      <c r="E109" s="306" t="s">
        <v>747</v>
      </c>
      <c r="F109" s="85" t="s">
        <v>2848</v>
      </c>
      <c r="G109" s="328" t="s">
        <v>748</v>
      </c>
      <c r="H109" s="162" t="s">
        <v>3388</v>
      </c>
      <c r="I109" s="95"/>
      <c r="J109" s="181"/>
      <c r="K109" s="234"/>
      <c r="L109" s="104"/>
      <c r="M109" s="104"/>
      <c r="N109" s="104"/>
      <c r="O109" s="104"/>
      <c r="P109" s="104"/>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row>
    <row r="110" spans="1:336" s="7" customFormat="1" ht="15" customHeight="1" x14ac:dyDescent="0.25">
      <c r="A110" s="103" t="s">
        <v>749</v>
      </c>
      <c r="B110" s="95" t="s">
        <v>750</v>
      </c>
      <c r="C110" s="95" t="s">
        <v>751</v>
      </c>
      <c r="D110" s="95" t="s">
        <v>752</v>
      </c>
      <c r="E110" s="310" t="s">
        <v>753</v>
      </c>
      <c r="F110" s="85" t="s">
        <v>2848</v>
      </c>
      <c r="G110" s="84"/>
      <c r="H110" s="95"/>
      <c r="I110" s="95"/>
      <c r="J110" s="181"/>
      <c r="K110" s="234"/>
      <c r="L110" s="104"/>
      <c r="M110" s="104"/>
      <c r="N110" s="104"/>
      <c r="O110" s="104"/>
      <c r="P110" s="104"/>
      <c r="BL110" s="8"/>
      <c r="GS110" s="8"/>
    </row>
    <row r="111" spans="1:336" s="7" customFormat="1" ht="15" customHeight="1" x14ac:dyDescent="0.25">
      <c r="A111" s="103" t="s">
        <v>754</v>
      </c>
      <c r="B111" s="95" t="s">
        <v>755</v>
      </c>
      <c r="C111" s="95" t="s">
        <v>756</v>
      </c>
      <c r="D111" s="95" t="s">
        <v>757</v>
      </c>
      <c r="E111" s="85" t="s">
        <v>758</v>
      </c>
      <c r="F111" s="51"/>
      <c r="G111" s="84" t="s">
        <v>759</v>
      </c>
      <c r="H111" s="95" t="s">
        <v>760</v>
      </c>
      <c r="I111" s="95" t="s">
        <v>761</v>
      </c>
      <c r="J111" s="181" t="s">
        <v>252</v>
      </c>
      <c r="K111" s="234">
        <v>17022</v>
      </c>
      <c r="L111" s="104"/>
      <c r="M111" s="104"/>
      <c r="N111" s="104" t="s">
        <v>762</v>
      </c>
      <c r="O111" s="103" t="s">
        <v>51</v>
      </c>
      <c r="P111" s="103" t="s">
        <v>763</v>
      </c>
      <c r="Q111" s="8"/>
      <c r="R111" s="8"/>
      <c r="S111" s="8"/>
      <c r="T111" s="8"/>
      <c r="U111" s="8"/>
      <c r="V111" s="8"/>
      <c r="W111" s="8"/>
      <c r="X111" s="8"/>
      <c r="CV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LW111" s="34"/>
      <c r="LX111" s="34"/>
    </row>
    <row r="112" spans="1:336" s="47" customFormat="1" ht="15" customHeight="1" x14ac:dyDescent="0.25">
      <c r="A112" s="176" t="s">
        <v>764</v>
      </c>
      <c r="B112" s="95" t="s">
        <v>765</v>
      </c>
      <c r="C112" s="95" t="s">
        <v>766</v>
      </c>
      <c r="D112" s="95" t="s">
        <v>767</v>
      </c>
      <c r="E112" s="214" t="s">
        <v>768</v>
      </c>
      <c r="F112" s="215"/>
      <c r="G112" s="84" t="s">
        <v>769</v>
      </c>
      <c r="H112" s="95" t="s">
        <v>770</v>
      </c>
      <c r="I112" s="95" t="s">
        <v>771</v>
      </c>
      <c r="J112" s="181" t="s">
        <v>482</v>
      </c>
      <c r="K112" s="234">
        <v>29073</v>
      </c>
      <c r="L112" s="104"/>
      <c r="M112" s="104"/>
      <c r="N112" s="104"/>
      <c r="O112" s="103"/>
      <c r="P112" s="95">
        <v>1966</v>
      </c>
      <c r="Q112" s="49"/>
      <c r="R112" s="49"/>
      <c r="S112" s="49"/>
      <c r="T112" s="49"/>
      <c r="U112" s="49"/>
      <c r="V112" s="49"/>
      <c r="W112" s="49"/>
      <c r="X112" s="49"/>
      <c r="CV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49"/>
      <c r="EB112" s="49"/>
      <c r="EC112" s="49"/>
      <c r="ED112" s="49"/>
      <c r="EE112" s="49"/>
      <c r="EF112" s="49"/>
      <c r="EG112" s="49"/>
      <c r="EH112" s="49"/>
      <c r="EI112" s="49"/>
      <c r="EJ112" s="49"/>
      <c r="EK112" s="49"/>
      <c r="EL112" s="49"/>
      <c r="EM112" s="49"/>
      <c r="EN112" s="49"/>
      <c r="EO112" s="49"/>
      <c r="EP112" s="49"/>
      <c r="EQ112" s="49"/>
      <c r="ER112" s="49"/>
      <c r="ES112" s="49"/>
      <c r="ET112" s="49"/>
      <c r="EU112" s="49"/>
      <c r="EV112" s="49"/>
      <c r="EW112" s="49"/>
      <c r="EX112" s="49"/>
      <c r="EY112" s="49"/>
      <c r="EZ112" s="49"/>
      <c r="FA112" s="49"/>
      <c r="FB112" s="49"/>
      <c r="FC112" s="49"/>
      <c r="FD112" s="49"/>
      <c r="FE112" s="49"/>
      <c r="FF112" s="49"/>
      <c r="FG112" s="49"/>
      <c r="FH112" s="49"/>
      <c r="FI112" s="49"/>
      <c r="FJ112" s="49"/>
      <c r="FK112" s="49"/>
      <c r="FL112" s="49"/>
      <c r="FM112" s="49"/>
      <c r="FN112" s="49"/>
      <c r="FO112" s="49"/>
      <c r="FP112" s="49"/>
      <c r="FQ112" s="49"/>
      <c r="FR112" s="49"/>
      <c r="FS112" s="49"/>
      <c r="FT112" s="49"/>
      <c r="FU112" s="49"/>
      <c r="FV112" s="49"/>
      <c r="FW112" s="49"/>
      <c r="FX112" s="49"/>
      <c r="FY112" s="49"/>
      <c r="FZ112" s="49"/>
      <c r="GA112" s="49"/>
      <c r="GB112" s="49"/>
      <c r="GC112" s="49"/>
      <c r="GD112" s="49"/>
      <c r="GE112" s="49"/>
      <c r="GF112" s="49"/>
      <c r="GG112" s="49"/>
      <c r="GH112" s="49"/>
      <c r="GI112" s="49"/>
      <c r="GJ112" s="49"/>
      <c r="GK112" s="49"/>
      <c r="GL112" s="49"/>
      <c r="GM112" s="49"/>
      <c r="GN112" s="49"/>
      <c r="GO112" s="49"/>
      <c r="GP112" s="49"/>
      <c r="GQ112" s="49"/>
      <c r="LW112" s="64"/>
      <c r="LX112" s="64"/>
    </row>
    <row r="113" spans="1:336" s="7" customFormat="1" ht="15" customHeight="1" x14ac:dyDescent="0.25">
      <c r="A113" s="172" t="s">
        <v>772</v>
      </c>
      <c r="B113" s="85" t="s">
        <v>773</v>
      </c>
      <c r="C113" s="85" t="s">
        <v>71</v>
      </c>
      <c r="D113" s="85" t="s">
        <v>774</v>
      </c>
      <c r="E113" s="85" t="s">
        <v>775</v>
      </c>
      <c r="F113" s="51"/>
      <c r="G113" s="82" t="s">
        <v>776</v>
      </c>
      <c r="H113" s="85" t="s">
        <v>777</v>
      </c>
      <c r="I113" s="95" t="s">
        <v>778</v>
      </c>
      <c r="J113" s="181" t="s">
        <v>779</v>
      </c>
      <c r="K113" s="234">
        <v>66536</v>
      </c>
      <c r="L113" s="104"/>
      <c r="M113" s="104"/>
      <c r="N113" s="104"/>
      <c r="O113" s="104" t="s">
        <v>780</v>
      </c>
      <c r="P113" s="104" t="s">
        <v>3216</v>
      </c>
      <c r="HA113" s="8"/>
      <c r="HC113" s="8"/>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Q113" s="8"/>
      <c r="LS113" s="8"/>
      <c r="LU113" s="8"/>
    </row>
    <row r="114" spans="1:336" s="7" customFormat="1" ht="15" customHeight="1" x14ac:dyDescent="0.25">
      <c r="A114" s="107" t="s">
        <v>781</v>
      </c>
      <c r="B114" s="92" t="s">
        <v>782</v>
      </c>
      <c r="C114" s="92" t="s">
        <v>283</v>
      </c>
      <c r="D114" s="92" t="s">
        <v>783</v>
      </c>
      <c r="E114" s="92" t="s">
        <v>784</v>
      </c>
      <c r="F114" s="91" t="s">
        <v>2870</v>
      </c>
      <c r="G114" s="83"/>
      <c r="H114" s="91"/>
      <c r="I114" s="91"/>
      <c r="J114" s="183"/>
      <c r="K114" s="238"/>
      <c r="L114" s="105"/>
      <c r="M114" s="105"/>
      <c r="N114" s="105"/>
      <c r="O114" s="140"/>
      <c r="P114" s="140"/>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LR114" s="5"/>
      <c r="LT114" s="8"/>
      <c r="LU114" s="8"/>
    </row>
    <row r="115" spans="1:336" s="7" customFormat="1" ht="15" customHeight="1" x14ac:dyDescent="0.25">
      <c r="A115" s="109" t="s">
        <v>785</v>
      </c>
      <c r="B115" s="98" t="s">
        <v>786</v>
      </c>
      <c r="C115" s="54" t="s">
        <v>787</v>
      </c>
      <c r="D115" s="54" t="s">
        <v>788</v>
      </c>
      <c r="E115" s="317" t="s">
        <v>789</v>
      </c>
      <c r="F115" s="85" t="s">
        <v>2848</v>
      </c>
      <c r="G115" s="328" t="s">
        <v>790</v>
      </c>
      <c r="H115" s="150" t="s">
        <v>3373</v>
      </c>
      <c r="I115" s="72"/>
      <c r="J115" s="274"/>
      <c r="K115" s="239"/>
      <c r="L115" s="133"/>
      <c r="M115" s="133"/>
      <c r="N115" s="76" t="s">
        <v>2959</v>
      </c>
      <c r="O115" s="133" t="s">
        <v>51</v>
      </c>
      <c r="P115" s="133"/>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B115" s="8"/>
      <c r="LV115" s="8"/>
    </row>
    <row r="116" spans="1:336" s="7" customFormat="1" ht="15" customHeight="1" x14ac:dyDescent="0.25">
      <c r="A116" s="110" t="s">
        <v>791</v>
      </c>
      <c r="B116" s="134" t="s">
        <v>792</v>
      </c>
      <c r="C116" s="124" t="s">
        <v>379</v>
      </c>
      <c r="D116" s="124" t="s">
        <v>793</v>
      </c>
      <c r="E116" s="124" t="s">
        <v>794</v>
      </c>
      <c r="F116" s="91" t="s">
        <v>2872</v>
      </c>
      <c r="G116" s="339" t="s">
        <v>795</v>
      </c>
      <c r="H116" s="75" t="s">
        <v>796</v>
      </c>
      <c r="I116" s="75" t="s">
        <v>797</v>
      </c>
      <c r="J116" s="279" t="s">
        <v>482</v>
      </c>
      <c r="K116" s="249" t="s">
        <v>798</v>
      </c>
      <c r="L116" s="140"/>
      <c r="M116" s="140"/>
      <c r="N116" s="78" t="s">
        <v>762</v>
      </c>
      <c r="O116" s="105"/>
      <c r="P116" s="105"/>
      <c r="GR116" s="8"/>
    </row>
    <row r="117" spans="1:336" s="7" customFormat="1" ht="15" customHeight="1" x14ac:dyDescent="0.25">
      <c r="A117" s="108" t="s">
        <v>799</v>
      </c>
      <c r="B117" s="87" t="s">
        <v>800</v>
      </c>
      <c r="C117" s="87" t="s">
        <v>801</v>
      </c>
      <c r="D117" s="87" t="s">
        <v>802</v>
      </c>
      <c r="E117" s="197" t="s">
        <v>803</v>
      </c>
      <c r="F117" s="85"/>
      <c r="G117" s="82" t="s">
        <v>3150</v>
      </c>
      <c r="H117" s="85" t="s">
        <v>804</v>
      </c>
      <c r="I117" s="85" t="s">
        <v>805</v>
      </c>
      <c r="J117" s="3" t="s">
        <v>340</v>
      </c>
      <c r="K117" s="236">
        <v>72715</v>
      </c>
      <c r="L117" s="104"/>
      <c r="M117" s="104"/>
      <c r="N117" s="104"/>
      <c r="O117" s="104"/>
      <c r="P117" s="104" t="s">
        <v>3215</v>
      </c>
      <c r="GS117" s="9"/>
    </row>
    <row r="118" spans="1:336" s="7" customFormat="1" ht="15" customHeight="1" x14ac:dyDescent="0.25">
      <c r="A118" s="103" t="s">
        <v>806</v>
      </c>
      <c r="B118" s="95" t="s">
        <v>807</v>
      </c>
      <c r="C118" s="85" t="s">
        <v>31</v>
      </c>
      <c r="D118" s="85" t="s">
        <v>802</v>
      </c>
      <c r="E118" s="85" t="s">
        <v>808</v>
      </c>
      <c r="F118" s="85"/>
      <c r="G118" s="82" t="s">
        <v>809</v>
      </c>
      <c r="H118" s="95" t="s">
        <v>810</v>
      </c>
      <c r="I118" s="95" t="s">
        <v>811</v>
      </c>
      <c r="J118" s="181" t="s">
        <v>473</v>
      </c>
      <c r="K118" s="234">
        <v>99005</v>
      </c>
      <c r="L118" s="104"/>
      <c r="M118" s="104"/>
      <c r="N118" s="104" t="s">
        <v>812</v>
      </c>
      <c r="O118" s="104" t="s">
        <v>51</v>
      </c>
      <c r="P118" s="104" t="s">
        <v>813</v>
      </c>
      <c r="HD118" s="9"/>
      <c r="LR118" s="9"/>
      <c r="LU118" s="9"/>
      <c r="LW118" s="9"/>
      <c r="LX118" s="9"/>
    </row>
    <row r="119" spans="1:336" s="7" customFormat="1" ht="15" customHeight="1" x14ac:dyDescent="0.25">
      <c r="A119" s="126" t="s">
        <v>814</v>
      </c>
      <c r="B119" s="85" t="s">
        <v>815</v>
      </c>
      <c r="C119" s="85" t="s">
        <v>816</v>
      </c>
      <c r="D119" s="85" t="s">
        <v>817</v>
      </c>
      <c r="E119" s="306" t="s">
        <v>818</v>
      </c>
      <c r="F119" s="85" t="s">
        <v>2848</v>
      </c>
      <c r="G119" s="82"/>
      <c r="H119" s="95"/>
      <c r="I119" s="95"/>
      <c r="J119" s="181"/>
      <c r="K119" s="234"/>
      <c r="L119" s="104"/>
      <c r="M119" s="104"/>
      <c r="N119" s="104"/>
      <c r="O119" s="108"/>
      <c r="P119" s="108"/>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c r="JY119" s="9"/>
      <c r="JZ119" s="9"/>
      <c r="KA119" s="9"/>
      <c r="KB119" s="9"/>
      <c r="KC119" s="9"/>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9"/>
      <c r="LG119" s="9"/>
      <c r="LH119" s="9"/>
      <c r="LI119" s="9"/>
      <c r="LJ119" s="9"/>
      <c r="LK119" s="9"/>
      <c r="LL119" s="9"/>
      <c r="LM119" s="9"/>
      <c r="LN119" s="9"/>
      <c r="LO119" s="9"/>
    </row>
    <row r="120" spans="1:336" s="9" customFormat="1" ht="15" customHeight="1" x14ac:dyDescent="0.25">
      <c r="A120" s="108" t="s">
        <v>819</v>
      </c>
      <c r="B120" s="87" t="s">
        <v>820</v>
      </c>
      <c r="C120" s="87" t="s">
        <v>361</v>
      </c>
      <c r="D120" s="87" t="s">
        <v>821</v>
      </c>
      <c r="E120" s="73" t="s">
        <v>822</v>
      </c>
      <c r="F120" s="85" t="s">
        <v>823</v>
      </c>
      <c r="G120" s="89" t="s">
        <v>3151</v>
      </c>
      <c r="H120" s="87" t="s">
        <v>824</v>
      </c>
      <c r="I120" s="73" t="s">
        <v>84</v>
      </c>
      <c r="J120" s="187" t="s">
        <v>482</v>
      </c>
      <c r="K120" s="244">
        <v>29621</v>
      </c>
      <c r="L120" s="108"/>
      <c r="M120" s="108"/>
      <c r="N120" s="108" t="s">
        <v>279</v>
      </c>
      <c r="O120" s="104" t="s">
        <v>79</v>
      </c>
      <c r="P120" s="104" t="s">
        <v>825</v>
      </c>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8"/>
      <c r="BN120" s="8"/>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8"/>
      <c r="GT120" s="7"/>
      <c r="GU120" s="7"/>
      <c r="GV120" s="7"/>
      <c r="GW120" s="7"/>
      <c r="GX120" s="7"/>
      <c r="GY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c r="KH120" s="7"/>
      <c r="KI120" s="7"/>
      <c r="KJ120" s="7"/>
      <c r="KK120" s="7"/>
      <c r="KL120" s="7"/>
      <c r="KM120" s="7"/>
      <c r="KN120" s="7"/>
      <c r="KO120" s="7"/>
      <c r="KP120" s="7"/>
      <c r="KQ120" s="7"/>
      <c r="KR120" s="7"/>
      <c r="KS120" s="7"/>
      <c r="KT120" s="7"/>
      <c r="KU120" s="7"/>
      <c r="KV120" s="7"/>
      <c r="KW120" s="7"/>
      <c r="KX120" s="7"/>
      <c r="KY120" s="7"/>
      <c r="KZ120" s="7"/>
      <c r="LA120" s="7"/>
      <c r="LB120" s="7"/>
      <c r="LC120" s="7"/>
      <c r="LD120" s="7"/>
      <c r="LE120" s="7"/>
      <c r="LF120" s="7"/>
      <c r="LG120" s="7"/>
      <c r="LH120" s="7"/>
      <c r="LI120" s="7"/>
      <c r="LJ120" s="7"/>
      <c r="LK120" s="7"/>
      <c r="LL120" s="7"/>
      <c r="LM120" s="7"/>
      <c r="LN120" s="7"/>
      <c r="LO120" s="7"/>
      <c r="LQ120" s="7"/>
      <c r="LR120" s="7"/>
      <c r="LS120" s="7"/>
      <c r="LT120" s="7"/>
      <c r="LU120" s="7"/>
      <c r="LV120" s="7"/>
      <c r="LW120" s="7"/>
      <c r="LX120" s="7"/>
    </row>
    <row r="121" spans="1:336" s="7" customFormat="1" ht="15" customHeight="1" x14ac:dyDescent="0.25">
      <c r="A121" s="108" t="s">
        <v>826</v>
      </c>
      <c r="B121" s="87" t="s">
        <v>827</v>
      </c>
      <c r="C121" s="87" t="s">
        <v>334</v>
      </c>
      <c r="D121" s="87" t="s">
        <v>828</v>
      </c>
      <c r="E121" s="307" t="s">
        <v>829</v>
      </c>
      <c r="F121" s="85" t="s">
        <v>2848</v>
      </c>
      <c r="G121" s="82"/>
      <c r="H121" s="85"/>
      <c r="I121" s="85"/>
      <c r="J121" s="3"/>
      <c r="K121" s="236"/>
      <c r="L121" s="104"/>
      <c r="M121" s="104"/>
      <c r="N121" s="104"/>
      <c r="O121" s="104"/>
      <c r="P121" s="104"/>
      <c r="LU121" s="9"/>
      <c r="LW121" s="9"/>
      <c r="LX121" s="9"/>
    </row>
    <row r="122" spans="1:336" s="7" customFormat="1" ht="15" customHeight="1" x14ac:dyDescent="0.25">
      <c r="A122" s="104" t="s">
        <v>830</v>
      </c>
      <c r="B122" s="85" t="s">
        <v>831</v>
      </c>
      <c r="C122" s="85" t="s">
        <v>832</v>
      </c>
      <c r="D122" s="85" t="s">
        <v>833</v>
      </c>
      <c r="E122" s="306" t="s">
        <v>834</v>
      </c>
      <c r="F122" s="85" t="s">
        <v>2848</v>
      </c>
      <c r="G122" s="82"/>
      <c r="H122" s="95"/>
      <c r="I122" s="95"/>
      <c r="J122" s="181"/>
      <c r="K122" s="234"/>
      <c r="L122" s="104"/>
      <c r="M122" s="104"/>
      <c r="N122" s="104"/>
      <c r="O122" s="104"/>
      <c r="P122" s="104"/>
      <c r="LP122" s="8"/>
    </row>
    <row r="123" spans="1:336" s="7" customFormat="1" ht="15" customHeight="1" x14ac:dyDescent="0.25">
      <c r="A123" s="107" t="s">
        <v>835</v>
      </c>
      <c r="B123" s="92" t="s">
        <v>836</v>
      </c>
      <c r="C123" s="92" t="s">
        <v>181</v>
      </c>
      <c r="D123" s="92" t="s">
        <v>837</v>
      </c>
      <c r="E123" s="92" t="s">
        <v>838</v>
      </c>
      <c r="F123" s="91" t="s">
        <v>2867</v>
      </c>
      <c r="G123" s="86"/>
      <c r="H123" s="91"/>
      <c r="I123" s="91"/>
      <c r="J123" s="183"/>
      <c r="K123" s="238"/>
      <c r="L123" s="105"/>
      <c r="M123" s="105"/>
      <c r="N123" s="105"/>
      <c r="O123" s="105"/>
      <c r="P123" s="105"/>
    </row>
    <row r="124" spans="1:336" s="5" customFormat="1" ht="15" customHeight="1" x14ac:dyDescent="0.25">
      <c r="A124" s="126" t="s">
        <v>839</v>
      </c>
      <c r="B124" s="85" t="s">
        <v>840</v>
      </c>
      <c r="C124" s="85" t="s">
        <v>841</v>
      </c>
      <c r="D124" s="85" t="s">
        <v>842</v>
      </c>
      <c r="E124" s="311" t="s">
        <v>843</v>
      </c>
      <c r="F124" s="85" t="s">
        <v>2848</v>
      </c>
      <c r="G124" s="82"/>
      <c r="H124" s="95"/>
      <c r="I124" s="95"/>
      <c r="J124" s="181"/>
      <c r="K124" s="234"/>
      <c r="L124" s="104"/>
      <c r="M124" s="104"/>
      <c r="N124" s="104"/>
      <c r="O124" s="104"/>
      <c r="P124" s="104"/>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8"/>
      <c r="GV124" s="8"/>
      <c r="GW124" s="7"/>
      <c r="GX124" s="8"/>
      <c r="GY124" s="7"/>
      <c r="GZ124" s="7"/>
      <c r="HA124" s="7"/>
      <c r="HB124" s="7"/>
      <c r="HC124" s="7"/>
      <c r="HD124" s="8"/>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c r="JY124" s="7"/>
      <c r="JZ124" s="7"/>
      <c r="KA124" s="7"/>
      <c r="KB124" s="7"/>
      <c r="KC124" s="7"/>
      <c r="KD124" s="7"/>
      <c r="KE124" s="7"/>
      <c r="KF124" s="7"/>
      <c r="KG124" s="7"/>
      <c r="KH124" s="7"/>
      <c r="KI124" s="7"/>
      <c r="KJ124" s="7"/>
      <c r="KK124" s="7"/>
      <c r="KL124" s="7"/>
      <c r="KM124" s="7"/>
      <c r="KN124" s="7"/>
      <c r="KO124" s="7"/>
      <c r="KP124" s="7"/>
      <c r="KQ124" s="7"/>
      <c r="KR124" s="7"/>
      <c r="KS124" s="7"/>
      <c r="KT124" s="7"/>
      <c r="KU124" s="7"/>
      <c r="KV124" s="7"/>
      <c r="KW124" s="7"/>
      <c r="KX124" s="7"/>
      <c r="KY124" s="7"/>
      <c r="KZ124" s="7"/>
      <c r="LA124" s="7"/>
      <c r="LB124" s="7"/>
      <c r="LC124" s="7"/>
      <c r="LD124" s="7"/>
      <c r="LE124" s="7"/>
      <c r="LF124" s="7"/>
      <c r="LG124" s="7"/>
      <c r="LH124" s="7"/>
      <c r="LI124" s="7"/>
      <c r="LJ124" s="7"/>
      <c r="LK124" s="7"/>
      <c r="LL124" s="7"/>
      <c r="LM124" s="7"/>
      <c r="LN124" s="7"/>
      <c r="LO124" s="7"/>
      <c r="LP124" s="7"/>
      <c r="LQ124" s="7"/>
      <c r="LR124" s="7"/>
      <c r="LS124" s="7"/>
      <c r="LT124" s="7"/>
      <c r="LU124" s="7"/>
      <c r="LV124" s="7"/>
      <c r="LW124" s="7"/>
      <c r="LX124" s="7"/>
    </row>
    <row r="125" spans="1:336" s="7" customFormat="1" ht="15" customHeight="1" x14ac:dyDescent="0.25">
      <c r="A125" s="108" t="s">
        <v>844</v>
      </c>
      <c r="B125" s="87" t="s">
        <v>845</v>
      </c>
      <c r="C125" s="87" t="s">
        <v>846</v>
      </c>
      <c r="D125" s="87" t="s">
        <v>847</v>
      </c>
      <c r="E125" s="73" t="s">
        <v>848</v>
      </c>
      <c r="F125" s="56"/>
      <c r="G125" s="82"/>
      <c r="H125" s="73" t="s">
        <v>849</v>
      </c>
      <c r="I125" s="85" t="s">
        <v>850</v>
      </c>
      <c r="J125" s="3" t="s">
        <v>183</v>
      </c>
      <c r="K125" s="236">
        <v>14468</v>
      </c>
      <c r="L125" s="104"/>
      <c r="M125" s="104"/>
      <c r="N125" s="104" t="s">
        <v>851</v>
      </c>
      <c r="O125" s="115" t="s">
        <v>51</v>
      </c>
      <c r="P125" s="115" t="s">
        <v>852</v>
      </c>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1"/>
      <c r="HB125" s="21"/>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S125" s="5"/>
    </row>
    <row r="126" spans="1:336" s="7" customFormat="1" ht="15" customHeight="1" x14ac:dyDescent="0.25">
      <c r="A126" s="143" t="s">
        <v>853</v>
      </c>
      <c r="B126" s="152" t="s">
        <v>854</v>
      </c>
      <c r="C126" s="153" t="s">
        <v>855</v>
      </c>
      <c r="D126" s="153" t="s">
        <v>856</v>
      </c>
      <c r="E126" s="55" t="s">
        <v>196</v>
      </c>
      <c r="F126" s="55"/>
      <c r="G126" s="333" t="s">
        <v>857</v>
      </c>
      <c r="H126" s="74" t="s">
        <v>858</v>
      </c>
      <c r="I126" s="74" t="s">
        <v>859</v>
      </c>
      <c r="J126" s="275" t="s">
        <v>183</v>
      </c>
      <c r="K126" s="242">
        <v>11754</v>
      </c>
      <c r="L126" s="115"/>
      <c r="M126" s="115"/>
      <c r="N126" s="77" t="s">
        <v>860</v>
      </c>
      <c r="O126" s="104" t="s">
        <v>51</v>
      </c>
      <c r="P126" s="104"/>
      <c r="GW126" s="8"/>
      <c r="HA126" s="8"/>
      <c r="HC126" s="8"/>
      <c r="LQ126" s="8"/>
      <c r="LS126" s="8"/>
      <c r="LU126" s="5"/>
      <c r="LV126" s="5"/>
      <c r="LW126" s="5"/>
      <c r="LX126" s="5"/>
    </row>
    <row r="127" spans="1:336" s="8" customFormat="1" ht="15" customHeight="1" x14ac:dyDescent="0.25">
      <c r="A127" s="108" t="s">
        <v>861</v>
      </c>
      <c r="B127" s="87" t="s">
        <v>862</v>
      </c>
      <c r="C127" s="87" t="s">
        <v>863</v>
      </c>
      <c r="D127" s="87" t="s">
        <v>864</v>
      </c>
      <c r="E127" s="270" t="s">
        <v>865</v>
      </c>
      <c r="F127" s="85"/>
      <c r="G127" s="272" t="s">
        <v>2833</v>
      </c>
      <c r="H127" s="260" t="s">
        <v>2834</v>
      </c>
      <c r="I127" s="260" t="s">
        <v>2835</v>
      </c>
      <c r="J127" s="278" t="s">
        <v>120</v>
      </c>
      <c r="K127" s="285">
        <v>23693</v>
      </c>
      <c r="L127" s="263"/>
      <c r="M127" s="263"/>
      <c r="N127" s="263" t="s">
        <v>2836</v>
      </c>
      <c r="O127" s="263" t="s">
        <v>51</v>
      </c>
      <c r="P127" s="263" t="s">
        <v>2837</v>
      </c>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7"/>
      <c r="JX127" s="7"/>
      <c r="JY127" s="7"/>
      <c r="JZ127" s="7"/>
      <c r="KA127" s="7"/>
      <c r="KB127" s="7"/>
      <c r="KC127" s="7"/>
      <c r="KD127" s="7"/>
      <c r="KE127" s="7"/>
      <c r="KF127" s="7"/>
      <c r="KG127" s="7"/>
      <c r="KH127" s="7"/>
      <c r="KI127" s="7"/>
      <c r="KJ127" s="7"/>
      <c r="KK127" s="7"/>
      <c r="KL127" s="7"/>
      <c r="KM127" s="7"/>
      <c r="KN127" s="7"/>
      <c r="KO127" s="7"/>
      <c r="KP127" s="7"/>
      <c r="KQ127" s="7"/>
      <c r="KR127" s="7"/>
      <c r="KS127" s="7"/>
      <c r="KT127" s="7"/>
      <c r="KU127" s="7"/>
      <c r="KV127" s="7"/>
      <c r="KW127" s="7"/>
      <c r="KX127" s="7"/>
      <c r="KY127" s="7"/>
      <c r="KZ127" s="7"/>
      <c r="LA127" s="7"/>
      <c r="LB127" s="7"/>
      <c r="LC127" s="7"/>
      <c r="LD127" s="7"/>
      <c r="LE127" s="7"/>
      <c r="LF127" s="7"/>
      <c r="LG127" s="7"/>
      <c r="LH127" s="7"/>
      <c r="LI127" s="7"/>
      <c r="LJ127" s="7"/>
      <c r="LK127" s="7"/>
      <c r="LL127" s="7"/>
      <c r="LM127" s="7"/>
      <c r="LN127" s="7"/>
      <c r="LO127" s="7"/>
      <c r="LP127" s="7"/>
      <c r="LQ127" s="7"/>
      <c r="LS127" s="7"/>
      <c r="LV127" s="7"/>
    </row>
    <row r="128" spans="1:336" s="7" customFormat="1" ht="15" customHeight="1" x14ac:dyDescent="0.25">
      <c r="A128" s="126" t="s">
        <v>866</v>
      </c>
      <c r="B128" s="85" t="s">
        <v>867</v>
      </c>
      <c r="C128" s="85" t="s">
        <v>766</v>
      </c>
      <c r="D128" s="85" t="s">
        <v>868</v>
      </c>
      <c r="E128" s="311" t="s">
        <v>869</v>
      </c>
      <c r="F128" s="85" t="s">
        <v>2848</v>
      </c>
      <c r="G128" s="82"/>
      <c r="H128" s="95"/>
      <c r="I128" s="95"/>
      <c r="J128" s="181"/>
      <c r="K128" s="234"/>
      <c r="L128" s="104"/>
      <c r="M128" s="104"/>
      <c r="N128" s="104"/>
      <c r="O128" s="104"/>
      <c r="P128" s="104"/>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c r="IW128" s="8"/>
      <c r="IX128" s="8"/>
      <c r="IY128" s="8"/>
      <c r="IZ128" s="8"/>
      <c r="JA128" s="8"/>
      <c r="JB128" s="8"/>
      <c r="JC128" s="8"/>
      <c r="JD128" s="8"/>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8"/>
      <c r="KH128" s="8"/>
      <c r="KI128" s="8"/>
      <c r="KJ128" s="8"/>
      <c r="KK128" s="8"/>
      <c r="KL128" s="8"/>
      <c r="KM128" s="8"/>
      <c r="KN128" s="8"/>
      <c r="KO128" s="8"/>
      <c r="KP128" s="8"/>
      <c r="KQ128" s="8"/>
      <c r="KR128" s="8"/>
      <c r="KS128" s="8"/>
      <c r="KT128" s="8"/>
      <c r="KU128" s="8"/>
      <c r="KV128" s="8"/>
      <c r="KW128" s="8"/>
      <c r="KX128" s="8"/>
      <c r="KY128" s="8"/>
      <c r="KZ128" s="8"/>
      <c r="LA128" s="8"/>
      <c r="LB128" s="8"/>
      <c r="LC128" s="8"/>
      <c r="LD128" s="8"/>
      <c r="LE128" s="8"/>
      <c r="LF128" s="8"/>
      <c r="LG128" s="8"/>
      <c r="LH128" s="8"/>
      <c r="LI128" s="8"/>
      <c r="LJ128" s="8"/>
      <c r="LK128" s="8"/>
      <c r="LL128" s="8"/>
      <c r="LM128" s="8"/>
      <c r="LN128" s="8"/>
      <c r="LO128" s="8"/>
      <c r="LU128" s="30"/>
      <c r="LW128" s="30"/>
      <c r="LX128" s="30"/>
    </row>
    <row r="129" spans="1:336" s="7" customFormat="1" ht="15" customHeight="1" x14ac:dyDescent="0.2">
      <c r="A129" s="126" t="s">
        <v>870</v>
      </c>
      <c r="B129" s="85" t="s">
        <v>871</v>
      </c>
      <c r="C129" s="85" t="s">
        <v>334</v>
      </c>
      <c r="D129" s="85" t="s">
        <v>872</v>
      </c>
      <c r="E129" s="51" t="s">
        <v>873</v>
      </c>
      <c r="F129" s="51"/>
      <c r="G129" s="82" t="s">
        <v>874</v>
      </c>
      <c r="H129" s="202" t="s">
        <v>875</v>
      </c>
      <c r="I129" s="95" t="s">
        <v>876</v>
      </c>
      <c r="J129" s="181" t="s">
        <v>434</v>
      </c>
      <c r="K129" s="250">
        <v>77573</v>
      </c>
      <c r="L129" s="104"/>
      <c r="M129" s="104"/>
      <c r="N129" s="104"/>
      <c r="O129" s="104"/>
      <c r="P129" s="104"/>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c r="JR129" s="9"/>
      <c r="JS129" s="9"/>
      <c r="JT129" s="9"/>
      <c r="JU129" s="9"/>
      <c r="JV129" s="9"/>
      <c r="JW129" s="9"/>
      <c r="JX129" s="9"/>
      <c r="JY129" s="9"/>
      <c r="JZ129" s="9"/>
      <c r="KA129" s="9"/>
      <c r="KB129" s="9"/>
      <c r="KC129" s="9"/>
      <c r="KD129" s="9"/>
      <c r="KE129" s="9"/>
      <c r="KF129" s="9"/>
      <c r="KG129" s="9"/>
      <c r="KH129" s="9"/>
      <c r="KI129" s="9"/>
      <c r="KJ129" s="9"/>
      <c r="KK129" s="9"/>
      <c r="KL129" s="9"/>
      <c r="KM129" s="9"/>
      <c r="KN129" s="9"/>
      <c r="KO129" s="9"/>
      <c r="KP129" s="9"/>
      <c r="KQ129" s="9"/>
      <c r="KR129" s="9"/>
      <c r="KS129" s="9"/>
      <c r="KT129" s="9"/>
      <c r="KU129" s="9"/>
      <c r="KV129" s="9"/>
      <c r="KW129" s="9"/>
      <c r="KX129" s="9"/>
      <c r="KY129" s="9"/>
      <c r="KZ129" s="9"/>
      <c r="LA129" s="9"/>
      <c r="LB129" s="9"/>
      <c r="LC129" s="9"/>
      <c r="LD129" s="9"/>
      <c r="LE129" s="9"/>
      <c r="LF129" s="9"/>
      <c r="LG129" s="9"/>
      <c r="LH129" s="9"/>
      <c r="LI129" s="9"/>
      <c r="LJ129" s="9"/>
      <c r="LK129" s="9"/>
      <c r="LL129" s="9"/>
      <c r="LM129" s="9"/>
      <c r="LN129" s="9"/>
      <c r="LO129" s="9"/>
    </row>
    <row r="130" spans="1:336" s="7" customFormat="1" ht="15" customHeight="1" x14ac:dyDescent="0.25">
      <c r="A130" s="129" t="s">
        <v>877</v>
      </c>
      <c r="B130" s="91" t="s">
        <v>878</v>
      </c>
      <c r="C130" s="91" t="s">
        <v>71</v>
      </c>
      <c r="D130" s="91" t="s">
        <v>879</v>
      </c>
      <c r="E130" s="58" t="s">
        <v>880</v>
      </c>
      <c r="F130" s="91" t="s">
        <v>2871</v>
      </c>
      <c r="G130" s="82"/>
      <c r="H130" s="95"/>
      <c r="I130" s="95"/>
      <c r="J130" s="181"/>
      <c r="K130" s="234"/>
      <c r="L130" s="104"/>
      <c r="M130" s="104"/>
      <c r="N130" s="104"/>
      <c r="O130" s="104"/>
      <c r="P130" s="104"/>
      <c r="GU130" s="9"/>
      <c r="GV130" s="9"/>
      <c r="GX130" s="9"/>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c r="IW130" s="8"/>
      <c r="IX130" s="8"/>
      <c r="IY130" s="8"/>
      <c r="IZ130" s="8"/>
      <c r="JA130" s="8"/>
      <c r="JB130" s="8"/>
      <c r="JC130" s="8"/>
      <c r="JD130" s="8"/>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8"/>
      <c r="KF130" s="8"/>
      <c r="KG130" s="8"/>
      <c r="KH130" s="8"/>
      <c r="KI130" s="8"/>
      <c r="KJ130" s="8"/>
      <c r="KK130" s="8"/>
      <c r="KL130" s="8"/>
      <c r="KM130" s="8"/>
      <c r="KN130" s="8"/>
      <c r="KO130" s="8"/>
      <c r="KP130" s="8"/>
      <c r="KQ130" s="8"/>
      <c r="KR130" s="8"/>
      <c r="KS130" s="8"/>
      <c r="KT130" s="8"/>
      <c r="KU130" s="8"/>
      <c r="KV130" s="8"/>
      <c r="KW130" s="8"/>
      <c r="KX130" s="8"/>
      <c r="KY130" s="8"/>
      <c r="KZ130" s="8"/>
      <c r="LA130" s="8"/>
      <c r="LB130" s="8"/>
      <c r="LC130" s="8"/>
      <c r="LD130" s="8"/>
      <c r="LE130" s="8"/>
      <c r="LF130" s="8"/>
      <c r="LG130" s="8"/>
      <c r="LH130" s="8"/>
      <c r="LI130" s="8"/>
      <c r="LJ130" s="8"/>
      <c r="LK130" s="8"/>
      <c r="LL130" s="8"/>
      <c r="LM130" s="8"/>
      <c r="LN130" s="8"/>
      <c r="LO130" s="8"/>
    </row>
    <row r="131" spans="1:336" s="7" customFormat="1" ht="15" customHeight="1" x14ac:dyDescent="0.25">
      <c r="A131" s="126" t="s">
        <v>881</v>
      </c>
      <c r="B131" s="85" t="s">
        <v>882</v>
      </c>
      <c r="C131" s="85" t="s">
        <v>109</v>
      </c>
      <c r="D131" s="85" t="s">
        <v>883</v>
      </c>
      <c r="E131" s="311" t="s">
        <v>884</v>
      </c>
      <c r="F131" s="85" t="s">
        <v>2848</v>
      </c>
      <c r="G131" s="82"/>
      <c r="H131" s="95"/>
      <c r="I131" s="95"/>
      <c r="J131" s="181"/>
      <c r="K131" s="234"/>
      <c r="L131" s="104"/>
      <c r="M131" s="104"/>
      <c r="N131" s="104"/>
      <c r="O131" s="104"/>
      <c r="P131" s="104"/>
      <c r="GZ131" s="12"/>
      <c r="HB131" s="9"/>
    </row>
    <row r="132" spans="1:336" s="7" customFormat="1" ht="15" customHeight="1" x14ac:dyDescent="0.25">
      <c r="A132" s="108" t="s">
        <v>885</v>
      </c>
      <c r="B132" s="87" t="s">
        <v>886</v>
      </c>
      <c r="C132" s="87" t="s">
        <v>887</v>
      </c>
      <c r="D132" s="87" t="s">
        <v>888</v>
      </c>
      <c r="E132" s="396" t="s">
        <v>889</v>
      </c>
      <c r="F132" s="85"/>
      <c r="G132" s="82" t="s">
        <v>890</v>
      </c>
      <c r="H132" s="396" t="s">
        <v>3400</v>
      </c>
      <c r="I132" s="85" t="s">
        <v>3247</v>
      </c>
      <c r="J132" s="3"/>
      <c r="K132" s="236">
        <v>6385</v>
      </c>
      <c r="L132" s="104"/>
      <c r="M132" s="104"/>
      <c r="N132" s="104" t="s">
        <v>3402</v>
      </c>
      <c r="O132" s="104" t="s">
        <v>51</v>
      </c>
      <c r="P132" s="104" t="s">
        <v>3401</v>
      </c>
      <c r="GU132" s="9"/>
      <c r="GV132" s="9"/>
      <c r="GW132" s="9"/>
      <c r="GY132" s="8"/>
      <c r="LU132" s="9"/>
      <c r="LW132" s="9"/>
      <c r="LX132" s="9"/>
    </row>
    <row r="133" spans="1:336" s="7" customFormat="1" ht="15" customHeight="1" x14ac:dyDescent="0.25">
      <c r="A133" s="103" t="s">
        <v>891</v>
      </c>
      <c r="B133" s="95" t="s">
        <v>892</v>
      </c>
      <c r="C133" s="87" t="s">
        <v>893</v>
      </c>
      <c r="D133" s="87" t="s">
        <v>894</v>
      </c>
      <c r="E133" s="85" t="s">
        <v>895</v>
      </c>
      <c r="F133" s="51"/>
      <c r="G133" s="82" t="s">
        <v>896</v>
      </c>
      <c r="H133" s="85" t="s">
        <v>897</v>
      </c>
      <c r="I133" s="85" t="s">
        <v>898</v>
      </c>
      <c r="J133" s="3" t="s">
        <v>152</v>
      </c>
      <c r="K133" s="236">
        <v>37774</v>
      </c>
      <c r="L133" s="104"/>
      <c r="M133" s="104"/>
      <c r="N133" s="104" t="s">
        <v>899</v>
      </c>
      <c r="O133" s="104" t="s">
        <v>51</v>
      </c>
      <c r="P133" s="104"/>
    </row>
    <row r="134" spans="1:336" s="7" customFormat="1" ht="14.25" customHeight="1" x14ac:dyDescent="0.25">
      <c r="A134" s="108" t="s">
        <v>900</v>
      </c>
      <c r="B134" s="87" t="s">
        <v>901</v>
      </c>
      <c r="C134" s="87" t="s">
        <v>36</v>
      </c>
      <c r="D134" s="87" t="s">
        <v>902</v>
      </c>
      <c r="E134" s="307" t="s">
        <v>903</v>
      </c>
      <c r="F134" s="85" t="s">
        <v>2848</v>
      </c>
      <c r="G134" s="82"/>
      <c r="H134" s="85"/>
      <c r="I134" s="85"/>
      <c r="J134" s="3"/>
      <c r="K134" s="236"/>
      <c r="L134" s="104"/>
      <c r="M134" s="104"/>
      <c r="N134" s="104"/>
      <c r="O134" s="104" t="s">
        <v>185</v>
      </c>
      <c r="P134" s="104"/>
    </row>
    <row r="135" spans="1:336" s="71" customFormat="1" ht="15" customHeight="1" x14ac:dyDescent="0.25">
      <c r="A135" s="103" t="s">
        <v>904</v>
      </c>
      <c r="B135" s="156" t="s">
        <v>905</v>
      </c>
      <c r="C135" s="156" t="s">
        <v>394</v>
      </c>
      <c r="D135" s="156" t="s">
        <v>906</v>
      </c>
      <c r="E135" s="100" t="s">
        <v>907</v>
      </c>
      <c r="F135" s="60"/>
      <c r="G135" s="90" t="s">
        <v>908</v>
      </c>
      <c r="H135" s="99" t="s">
        <v>909</v>
      </c>
      <c r="I135" s="99" t="s">
        <v>910</v>
      </c>
      <c r="J135" s="186" t="s">
        <v>120</v>
      </c>
      <c r="K135" s="251">
        <v>22153</v>
      </c>
      <c r="L135" s="111"/>
      <c r="M135" s="111" t="s">
        <v>220</v>
      </c>
      <c r="N135" s="111" t="s">
        <v>425</v>
      </c>
      <c r="O135" s="111"/>
      <c r="P135" s="111" t="s">
        <v>911</v>
      </c>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8"/>
      <c r="GU135" s="67"/>
      <c r="GV135" s="67"/>
      <c r="GW135" s="67"/>
      <c r="GX135" s="67"/>
      <c r="GY135" s="67"/>
      <c r="GZ135" s="67"/>
      <c r="HA135" s="67"/>
      <c r="HB135" s="67"/>
      <c r="HC135" s="67"/>
      <c r="HD135" s="67"/>
      <c r="HE135" s="66"/>
      <c r="HF135" s="66"/>
      <c r="HG135" s="66"/>
      <c r="HH135" s="66"/>
      <c r="HI135" s="66"/>
      <c r="HJ135" s="66"/>
      <c r="HK135" s="66"/>
      <c r="HL135" s="66"/>
      <c r="HM135" s="66"/>
      <c r="HN135" s="66"/>
      <c r="HO135" s="66"/>
      <c r="HP135" s="66"/>
      <c r="HQ135" s="66"/>
      <c r="HR135" s="66"/>
      <c r="HS135" s="66"/>
      <c r="HT135" s="66"/>
      <c r="HU135" s="66"/>
      <c r="HV135" s="66"/>
      <c r="HW135" s="66"/>
      <c r="HX135" s="66"/>
      <c r="HY135" s="66"/>
      <c r="HZ135" s="66"/>
      <c r="IA135" s="66"/>
      <c r="IB135" s="66"/>
      <c r="IC135" s="66"/>
      <c r="ID135" s="66"/>
      <c r="IE135" s="66"/>
      <c r="IF135" s="66"/>
      <c r="IG135" s="66"/>
      <c r="IH135" s="66"/>
      <c r="II135" s="66"/>
      <c r="IJ135" s="66"/>
      <c r="IK135" s="66"/>
      <c r="IL135" s="66"/>
      <c r="IM135" s="66"/>
      <c r="IN135" s="66"/>
      <c r="IO135" s="66"/>
      <c r="IP135" s="66"/>
      <c r="IQ135" s="66"/>
      <c r="IR135" s="66"/>
      <c r="IS135" s="66"/>
      <c r="IT135" s="66"/>
      <c r="IU135" s="66"/>
      <c r="IV135" s="66"/>
      <c r="IW135" s="66"/>
      <c r="IX135" s="66"/>
      <c r="IY135" s="66"/>
      <c r="IZ135" s="66"/>
      <c r="JA135" s="66"/>
      <c r="JB135" s="66"/>
      <c r="JC135" s="66"/>
      <c r="JD135" s="66"/>
      <c r="JE135" s="66"/>
      <c r="JF135" s="66"/>
      <c r="JG135" s="66"/>
      <c r="JH135" s="66"/>
      <c r="JI135" s="66"/>
      <c r="JJ135" s="66"/>
      <c r="JK135" s="66"/>
      <c r="JL135" s="66"/>
      <c r="JM135" s="66"/>
      <c r="JN135" s="66"/>
      <c r="JO135" s="66"/>
      <c r="JP135" s="66"/>
      <c r="JQ135" s="66"/>
      <c r="JR135" s="66"/>
      <c r="JS135" s="66"/>
      <c r="JT135" s="66"/>
      <c r="JU135" s="66"/>
      <c r="JV135" s="66"/>
      <c r="JW135" s="66"/>
      <c r="JX135" s="66"/>
      <c r="JY135" s="66"/>
      <c r="JZ135" s="66"/>
      <c r="KA135" s="66"/>
      <c r="KB135" s="66"/>
      <c r="KC135" s="66"/>
      <c r="KD135" s="66"/>
      <c r="KE135" s="66"/>
      <c r="KF135" s="66"/>
      <c r="KG135" s="66"/>
      <c r="KH135" s="66"/>
      <c r="KI135" s="66"/>
      <c r="KJ135" s="66"/>
      <c r="KK135" s="66"/>
      <c r="KL135" s="66"/>
      <c r="KM135" s="66"/>
      <c r="KN135" s="66"/>
      <c r="KO135" s="66"/>
      <c r="KP135" s="66"/>
      <c r="KQ135" s="66"/>
      <c r="KR135" s="66"/>
      <c r="KS135" s="66"/>
      <c r="KT135" s="66"/>
      <c r="KU135" s="66"/>
      <c r="KV135" s="66"/>
      <c r="KW135" s="66"/>
      <c r="KX135" s="66"/>
      <c r="KY135" s="66"/>
      <c r="KZ135" s="66"/>
      <c r="LA135" s="66"/>
      <c r="LB135" s="66"/>
      <c r="LC135" s="66"/>
      <c r="LD135" s="66"/>
      <c r="LE135" s="66"/>
      <c r="LF135" s="66"/>
      <c r="LG135" s="66"/>
      <c r="LH135" s="66"/>
      <c r="LI135" s="66"/>
      <c r="LJ135" s="66"/>
      <c r="LK135" s="66"/>
      <c r="LL135" s="66"/>
      <c r="LM135" s="66"/>
      <c r="LN135" s="66"/>
      <c r="LO135" s="66"/>
      <c r="LP135" s="67"/>
      <c r="LQ135" s="67"/>
      <c r="LR135" s="67"/>
      <c r="LS135" s="67"/>
      <c r="LT135" s="67"/>
      <c r="LU135" s="68"/>
      <c r="LV135" s="67"/>
      <c r="LW135" s="67"/>
      <c r="LX135" s="67"/>
    </row>
    <row r="136" spans="1:336" s="7" customFormat="1" ht="15" customHeight="1" x14ac:dyDescent="0.25">
      <c r="A136" s="128" t="s">
        <v>912</v>
      </c>
      <c r="B136" s="150" t="s">
        <v>913</v>
      </c>
      <c r="C136" s="150" t="s">
        <v>141</v>
      </c>
      <c r="D136" s="150" t="s">
        <v>914</v>
      </c>
      <c r="E136" s="55" t="s">
        <v>196</v>
      </c>
      <c r="F136" s="55"/>
      <c r="G136" s="82"/>
      <c r="H136" s="95" t="s">
        <v>915</v>
      </c>
      <c r="I136" s="95" t="s">
        <v>916</v>
      </c>
      <c r="J136" s="181" t="s">
        <v>917</v>
      </c>
      <c r="K136" s="234" t="s">
        <v>918</v>
      </c>
      <c r="L136" s="104"/>
      <c r="M136" s="104"/>
      <c r="N136" s="104"/>
      <c r="O136" s="104"/>
      <c r="P136" s="104"/>
      <c r="BJ136" s="8"/>
      <c r="BL136" s="8"/>
      <c r="BO136" s="8"/>
      <c r="HD136" s="9"/>
    </row>
    <row r="137" spans="1:336" s="7" customFormat="1" ht="15" customHeight="1" x14ac:dyDescent="0.25">
      <c r="A137" s="104" t="s">
        <v>919</v>
      </c>
      <c r="B137" s="85" t="s">
        <v>920</v>
      </c>
      <c r="C137" s="85" t="s">
        <v>136</v>
      </c>
      <c r="D137" s="85" t="s">
        <v>921</v>
      </c>
      <c r="E137" s="73" t="s">
        <v>3288</v>
      </c>
      <c r="F137" s="387" t="s">
        <v>922</v>
      </c>
      <c r="G137" s="272" t="s">
        <v>3289</v>
      </c>
      <c r="H137" s="260" t="s">
        <v>3290</v>
      </c>
      <c r="I137" s="265" t="s">
        <v>3292</v>
      </c>
      <c r="J137" s="267" t="s">
        <v>191</v>
      </c>
      <c r="K137" s="268">
        <v>55816</v>
      </c>
      <c r="L137" s="263"/>
      <c r="M137" s="263"/>
      <c r="N137" s="263" t="s">
        <v>3291</v>
      </c>
      <c r="O137" s="263" t="s">
        <v>51</v>
      </c>
      <c r="P137" s="263" t="s">
        <v>96</v>
      </c>
      <c r="BK137" s="8"/>
      <c r="BR137" s="8"/>
      <c r="BT137" s="8"/>
      <c r="GS137" s="9"/>
      <c r="GW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8"/>
      <c r="IU137" s="8"/>
      <c r="IV137" s="8"/>
      <c r="IW137" s="8"/>
      <c r="IX137" s="8"/>
      <c r="IY137" s="8"/>
      <c r="IZ137" s="8"/>
      <c r="JA137" s="8"/>
      <c r="JB137" s="8"/>
      <c r="JC137" s="8"/>
      <c r="JD137" s="8"/>
      <c r="JE137" s="8"/>
      <c r="JF137" s="8"/>
      <c r="JG137" s="8"/>
      <c r="JH137" s="8"/>
      <c r="JI137" s="8"/>
      <c r="JJ137" s="8"/>
      <c r="JK137" s="8"/>
      <c r="JL137" s="8"/>
      <c r="JM137" s="8"/>
      <c r="JN137" s="8"/>
      <c r="JO137" s="8"/>
      <c r="JP137" s="8"/>
      <c r="JQ137" s="8"/>
      <c r="JR137" s="8"/>
      <c r="JS137" s="8"/>
      <c r="JT137" s="8"/>
      <c r="JU137" s="8"/>
      <c r="JV137" s="8"/>
      <c r="JW137" s="8"/>
      <c r="JX137" s="8"/>
      <c r="JY137" s="8"/>
      <c r="JZ137" s="8"/>
      <c r="KA137" s="8"/>
      <c r="KB137" s="8"/>
      <c r="KC137" s="8"/>
      <c r="KD137" s="8"/>
      <c r="KE137" s="8"/>
      <c r="KF137" s="8"/>
      <c r="KG137" s="8"/>
      <c r="KH137" s="8"/>
      <c r="KI137" s="8"/>
      <c r="KJ137" s="8"/>
      <c r="KK137" s="8"/>
      <c r="KL137" s="8"/>
      <c r="KM137" s="8"/>
      <c r="KN137" s="8"/>
      <c r="KO137" s="8"/>
      <c r="KP137" s="8"/>
      <c r="KQ137" s="8"/>
      <c r="KR137" s="8"/>
      <c r="KS137" s="8"/>
      <c r="KT137" s="8"/>
      <c r="KU137" s="8"/>
      <c r="KV137" s="8"/>
      <c r="KW137" s="8"/>
      <c r="KX137" s="8"/>
      <c r="KY137" s="8"/>
      <c r="KZ137" s="8"/>
      <c r="LA137" s="8"/>
      <c r="LB137" s="8"/>
      <c r="LC137" s="8"/>
      <c r="LD137" s="8"/>
      <c r="LE137" s="8"/>
      <c r="LF137" s="8"/>
      <c r="LG137" s="8"/>
      <c r="LH137" s="8"/>
      <c r="LI137" s="8"/>
      <c r="LJ137" s="8"/>
      <c r="LK137" s="8"/>
      <c r="LL137" s="8"/>
      <c r="LM137" s="8"/>
      <c r="LN137" s="8"/>
      <c r="LO137" s="8"/>
      <c r="LR137" s="9"/>
    </row>
    <row r="138" spans="1:336" s="7" customFormat="1" x14ac:dyDescent="0.25">
      <c r="A138" s="108" t="s">
        <v>923</v>
      </c>
      <c r="B138" s="87" t="s">
        <v>924</v>
      </c>
      <c r="C138" s="87" t="s">
        <v>925</v>
      </c>
      <c r="D138" s="87" t="s">
        <v>926</v>
      </c>
      <c r="E138" s="306" t="s">
        <v>927</v>
      </c>
      <c r="F138" s="85" t="s">
        <v>2848</v>
      </c>
      <c r="G138" s="82"/>
      <c r="H138" s="85"/>
      <c r="I138" s="85"/>
      <c r="J138" s="3"/>
      <c r="K138" s="236"/>
      <c r="L138" s="104"/>
      <c r="M138" s="104"/>
      <c r="N138" s="104"/>
      <c r="O138" s="108" t="s">
        <v>185</v>
      </c>
      <c r="P138" s="108"/>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row>
    <row r="139" spans="1:336" s="7" customFormat="1" ht="15" customHeight="1" x14ac:dyDescent="0.25">
      <c r="A139" s="103" t="s">
        <v>928</v>
      </c>
      <c r="B139" s="87" t="s">
        <v>929</v>
      </c>
      <c r="C139" s="87" t="s">
        <v>188</v>
      </c>
      <c r="D139" s="87" t="s">
        <v>930</v>
      </c>
      <c r="E139" s="73" t="s">
        <v>931</v>
      </c>
      <c r="F139" s="85"/>
      <c r="G139" s="82" t="s">
        <v>3152</v>
      </c>
      <c r="H139" s="73" t="s">
        <v>932</v>
      </c>
      <c r="I139" s="87" t="s">
        <v>933</v>
      </c>
      <c r="J139" s="187" t="s">
        <v>551</v>
      </c>
      <c r="K139" s="244">
        <v>83638</v>
      </c>
      <c r="L139" s="108"/>
      <c r="M139" s="108"/>
      <c r="N139" s="108" t="s">
        <v>279</v>
      </c>
      <c r="O139" s="104" t="s">
        <v>79</v>
      </c>
      <c r="P139" s="104"/>
      <c r="GX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U139" s="9"/>
    </row>
    <row r="140" spans="1:336" s="7" customFormat="1" ht="15" customHeight="1" x14ac:dyDescent="0.25">
      <c r="A140" s="108" t="s">
        <v>934</v>
      </c>
      <c r="B140" s="87" t="s">
        <v>935</v>
      </c>
      <c r="C140" s="87" t="s">
        <v>334</v>
      </c>
      <c r="D140" s="87" t="s">
        <v>936</v>
      </c>
      <c r="E140" s="87" t="s">
        <v>937</v>
      </c>
      <c r="F140" s="85"/>
      <c r="G140" s="82" t="s">
        <v>3153</v>
      </c>
      <c r="H140" s="85" t="s">
        <v>938</v>
      </c>
      <c r="I140" s="85" t="s">
        <v>939</v>
      </c>
      <c r="J140" s="3" t="s">
        <v>28</v>
      </c>
      <c r="K140" s="236">
        <v>33611</v>
      </c>
      <c r="L140" s="104"/>
      <c r="M140" s="104"/>
      <c r="N140" s="104" t="s">
        <v>560</v>
      </c>
      <c r="O140" s="104" t="s">
        <v>51</v>
      </c>
      <c r="P140" s="104" t="s">
        <v>940</v>
      </c>
      <c r="GU140" s="9"/>
      <c r="GV140" s="9"/>
      <c r="HB140" s="8"/>
    </row>
    <row r="141" spans="1:336" s="7" customFormat="1" ht="15" customHeight="1" x14ac:dyDescent="0.25">
      <c r="A141" s="129" t="s">
        <v>941</v>
      </c>
      <c r="B141" s="91" t="s">
        <v>942</v>
      </c>
      <c r="C141" s="91" t="s">
        <v>71</v>
      </c>
      <c r="D141" s="91" t="s">
        <v>943</v>
      </c>
      <c r="E141" s="58" t="s">
        <v>944</v>
      </c>
      <c r="F141" s="91" t="s">
        <v>2870</v>
      </c>
      <c r="G141" s="83"/>
      <c r="H141" s="96"/>
      <c r="I141" s="96"/>
      <c r="J141" s="182"/>
      <c r="K141" s="237"/>
      <c r="L141" s="105"/>
      <c r="M141" s="105"/>
      <c r="N141" s="105"/>
      <c r="O141" s="140"/>
      <c r="P141" s="140"/>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9"/>
      <c r="HC141" s="9"/>
      <c r="LQ141" s="9"/>
      <c r="LS141" s="9"/>
    </row>
    <row r="142" spans="1:336" s="7" customFormat="1" ht="15" customHeight="1" x14ac:dyDescent="0.25">
      <c r="A142" s="109" t="s">
        <v>945</v>
      </c>
      <c r="B142" s="98" t="s">
        <v>946</v>
      </c>
      <c r="C142" s="54" t="s">
        <v>947</v>
      </c>
      <c r="D142" s="54" t="s">
        <v>948</v>
      </c>
      <c r="E142" s="308" t="s">
        <v>949</v>
      </c>
      <c r="F142" s="85" t="s">
        <v>2848</v>
      </c>
      <c r="G142" s="82" t="s">
        <v>950</v>
      </c>
      <c r="H142" s="72"/>
      <c r="I142" s="72" t="s">
        <v>951</v>
      </c>
      <c r="J142" s="274"/>
      <c r="K142" s="239"/>
      <c r="L142" s="133"/>
      <c r="M142" s="133"/>
      <c r="N142" s="76" t="s">
        <v>860</v>
      </c>
      <c r="O142" s="104" t="s">
        <v>51</v>
      </c>
      <c r="P142" s="104"/>
      <c r="GT142" s="8"/>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c r="IW142" s="9"/>
      <c r="IX142" s="9"/>
      <c r="IY142" s="9"/>
      <c r="IZ142" s="9"/>
      <c r="JA142" s="9"/>
      <c r="JB142" s="9"/>
      <c r="JC142" s="9"/>
      <c r="JD142" s="9"/>
      <c r="JE142" s="9"/>
      <c r="JF142" s="9"/>
      <c r="JG142" s="9"/>
      <c r="JH142" s="9"/>
      <c r="JI142" s="9"/>
      <c r="JJ142" s="9"/>
      <c r="JK142" s="9"/>
      <c r="JL142" s="9"/>
      <c r="JM142" s="9"/>
      <c r="JN142" s="9"/>
      <c r="JO142" s="9"/>
      <c r="JP142" s="9"/>
      <c r="JQ142" s="9"/>
      <c r="JR142" s="9"/>
      <c r="JS142" s="9"/>
      <c r="JT142" s="9"/>
      <c r="JU142" s="9"/>
      <c r="JV142" s="9"/>
      <c r="JW142" s="9"/>
      <c r="JX142" s="9"/>
      <c r="JY142" s="9"/>
      <c r="JZ142" s="9"/>
      <c r="KA142" s="9"/>
      <c r="KB142" s="9"/>
      <c r="KC142" s="9"/>
      <c r="KD142" s="9"/>
      <c r="KE142" s="9"/>
      <c r="KF142" s="9"/>
      <c r="KG142" s="9"/>
      <c r="KH142" s="9"/>
      <c r="KI142" s="9"/>
      <c r="KJ142" s="9"/>
      <c r="KK142" s="9"/>
      <c r="KL142" s="9"/>
      <c r="KM142" s="9"/>
      <c r="KN142" s="9"/>
      <c r="KO142" s="9"/>
      <c r="KP142" s="9"/>
      <c r="KQ142" s="9"/>
      <c r="KR142" s="9"/>
      <c r="KS142" s="9"/>
      <c r="KT142" s="9"/>
      <c r="KU142" s="9"/>
      <c r="KV142" s="9"/>
      <c r="KW142" s="9"/>
      <c r="KX142" s="9"/>
      <c r="KY142" s="9"/>
      <c r="KZ142" s="9"/>
      <c r="LA142" s="9"/>
      <c r="LB142" s="9"/>
      <c r="LC142" s="9"/>
      <c r="LD142" s="9"/>
      <c r="LE142" s="9"/>
      <c r="LF142" s="9"/>
      <c r="LG142" s="9"/>
      <c r="LH142" s="9"/>
      <c r="LI142" s="9"/>
      <c r="LJ142" s="9"/>
      <c r="LK142" s="9"/>
      <c r="LL142" s="9"/>
      <c r="LM142" s="9"/>
      <c r="LN142" s="9"/>
      <c r="LO142" s="9"/>
      <c r="LR142" s="9"/>
      <c r="LU142" s="8"/>
    </row>
    <row r="143" spans="1:336" s="7" customFormat="1" ht="15" customHeight="1" x14ac:dyDescent="0.25">
      <c r="A143" s="103" t="s">
        <v>952</v>
      </c>
      <c r="B143" s="95" t="s">
        <v>953</v>
      </c>
      <c r="C143" s="85" t="s">
        <v>954</v>
      </c>
      <c r="D143" s="85" t="s">
        <v>955</v>
      </c>
      <c r="E143" s="85" t="s">
        <v>956</v>
      </c>
      <c r="F143" s="85" t="s">
        <v>957</v>
      </c>
      <c r="G143" s="82" t="s">
        <v>958</v>
      </c>
      <c r="H143" s="95" t="s">
        <v>959</v>
      </c>
      <c r="I143" s="95" t="s">
        <v>960</v>
      </c>
      <c r="J143" s="181" t="s">
        <v>161</v>
      </c>
      <c r="K143" s="234">
        <v>95010</v>
      </c>
      <c r="L143" s="104"/>
      <c r="M143" s="104"/>
      <c r="N143" s="104" t="s">
        <v>213</v>
      </c>
      <c r="O143" s="104" t="s">
        <v>51</v>
      </c>
      <c r="P143" s="104" t="s">
        <v>961</v>
      </c>
    </row>
    <row r="144" spans="1:336" s="47" customFormat="1" ht="15" customHeight="1" x14ac:dyDescent="0.25">
      <c r="A144" s="175" t="s">
        <v>962</v>
      </c>
      <c r="B144" s="95" t="s">
        <v>963</v>
      </c>
      <c r="C144" s="95" t="s">
        <v>36</v>
      </c>
      <c r="D144" s="95" t="s">
        <v>964</v>
      </c>
      <c r="E144" s="95" t="s">
        <v>965</v>
      </c>
      <c r="F144" s="85" t="s">
        <v>966</v>
      </c>
      <c r="G144" s="84" t="s">
        <v>967</v>
      </c>
      <c r="H144" s="95" t="s">
        <v>968</v>
      </c>
      <c r="I144" s="95" t="s">
        <v>969</v>
      </c>
      <c r="J144" s="181" t="s">
        <v>234</v>
      </c>
      <c r="K144" s="234">
        <v>21617</v>
      </c>
      <c r="L144" s="104"/>
      <c r="M144" s="104" t="s">
        <v>265</v>
      </c>
      <c r="N144" s="104" t="s">
        <v>970</v>
      </c>
      <c r="O144" s="104" t="s">
        <v>51</v>
      </c>
      <c r="P144" s="104" t="s">
        <v>971</v>
      </c>
      <c r="BQ144" s="49"/>
      <c r="GW144" s="49"/>
      <c r="HB144" s="46"/>
      <c r="HE144" s="46"/>
      <c r="HF144" s="46"/>
      <c r="HG144" s="46"/>
      <c r="HH144" s="46"/>
      <c r="HI144" s="46"/>
      <c r="HJ144" s="46"/>
      <c r="HK144" s="46"/>
      <c r="HL144" s="46"/>
      <c r="HM144" s="46"/>
      <c r="HN144" s="46"/>
      <c r="HO144" s="46"/>
      <c r="HP144" s="46"/>
      <c r="HQ144" s="46"/>
      <c r="HR144" s="46"/>
      <c r="HS144" s="46"/>
      <c r="HT144" s="46"/>
      <c r="HU144" s="46"/>
      <c r="HV144" s="46"/>
      <c r="HW144" s="46"/>
      <c r="HX144" s="46"/>
      <c r="HY144" s="46"/>
      <c r="HZ144" s="46"/>
      <c r="IA144" s="46"/>
      <c r="IB144" s="46"/>
      <c r="IC144" s="46"/>
      <c r="ID144" s="46"/>
      <c r="IE144" s="46"/>
      <c r="IF144" s="46"/>
      <c r="IG144" s="46"/>
      <c r="IH144" s="46"/>
      <c r="II144" s="46"/>
      <c r="IJ144" s="46"/>
      <c r="IK144" s="46"/>
      <c r="IL144" s="46"/>
      <c r="IM144" s="46"/>
      <c r="IN144" s="46"/>
      <c r="IO144" s="46"/>
      <c r="IP144" s="46"/>
      <c r="IQ144" s="46"/>
      <c r="IR144" s="46"/>
      <c r="IS144" s="46"/>
      <c r="IT144" s="46"/>
      <c r="IU144" s="46"/>
      <c r="IV144" s="46"/>
      <c r="IW144" s="46"/>
      <c r="IX144" s="46"/>
      <c r="IY144" s="46"/>
      <c r="IZ144" s="46"/>
      <c r="JA144" s="46"/>
      <c r="JB144" s="46"/>
      <c r="JC144" s="46"/>
      <c r="JD144" s="46"/>
      <c r="JE144" s="46"/>
      <c r="JF144" s="46"/>
      <c r="JG144" s="46"/>
      <c r="JH144" s="46"/>
      <c r="JI144" s="46"/>
      <c r="JJ144" s="46"/>
      <c r="JK144" s="46"/>
      <c r="JL144" s="46"/>
      <c r="JM144" s="46"/>
      <c r="JN144" s="46"/>
      <c r="JO144" s="46"/>
      <c r="JP144" s="46"/>
      <c r="JQ144" s="46"/>
      <c r="JR144" s="46"/>
      <c r="JS144" s="46"/>
      <c r="JT144" s="46"/>
      <c r="JU144" s="46"/>
      <c r="JV144" s="46"/>
      <c r="JW144" s="46"/>
      <c r="JX144" s="46"/>
      <c r="JY144" s="46"/>
      <c r="JZ144" s="46"/>
      <c r="KA144" s="46"/>
      <c r="KB144" s="46"/>
      <c r="KC144" s="46"/>
      <c r="KD144" s="46"/>
      <c r="KE144" s="46"/>
      <c r="KF144" s="46"/>
      <c r="KG144" s="46"/>
      <c r="KH144" s="46"/>
      <c r="KI144" s="46"/>
      <c r="KJ144" s="46"/>
      <c r="KK144" s="46"/>
      <c r="KL144" s="46"/>
      <c r="KM144" s="46"/>
      <c r="KN144" s="46"/>
      <c r="KO144" s="46"/>
      <c r="KP144" s="46"/>
      <c r="KQ144" s="46"/>
      <c r="KR144" s="46"/>
      <c r="KS144" s="46"/>
      <c r="KT144" s="46"/>
      <c r="KU144" s="46"/>
      <c r="KV144" s="46"/>
      <c r="KW144" s="46"/>
      <c r="KX144" s="46"/>
      <c r="KY144" s="46"/>
      <c r="KZ144" s="46"/>
      <c r="LA144" s="46"/>
      <c r="LB144" s="46"/>
      <c r="LC144" s="46"/>
      <c r="LD144" s="46"/>
      <c r="LE144" s="46"/>
      <c r="LF144" s="46"/>
      <c r="LG144" s="46"/>
      <c r="LH144" s="46"/>
      <c r="LI144" s="46"/>
      <c r="LJ144" s="46"/>
      <c r="LK144" s="46"/>
      <c r="LL144" s="46"/>
      <c r="LM144" s="46"/>
      <c r="LN144" s="46"/>
      <c r="LO144" s="46"/>
    </row>
    <row r="145" spans="1:336" s="47" customFormat="1" ht="15" customHeight="1" x14ac:dyDescent="0.25">
      <c r="A145" s="95" t="s">
        <v>972</v>
      </c>
      <c r="B145" s="95" t="s">
        <v>973</v>
      </c>
      <c r="C145" s="95" t="s">
        <v>352</v>
      </c>
      <c r="D145" s="95" t="s">
        <v>974</v>
      </c>
      <c r="E145" s="95" t="s">
        <v>975</v>
      </c>
      <c r="F145" s="85"/>
      <c r="G145" s="260" t="s">
        <v>2907</v>
      </c>
      <c r="H145" s="265" t="s">
        <v>2981</v>
      </c>
      <c r="I145" s="265" t="s">
        <v>3246</v>
      </c>
      <c r="J145" s="267" t="s">
        <v>2982</v>
      </c>
      <c r="K145" s="268">
        <v>22204</v>
      </c>
      <c r="L145" s="263"/>
      <c r="M145" s="263"/>
      <c r="N145" s="263" t="s">
        <v>860</v>
      </c>
      <c r="O145" s="263" t="s">
        <v>51</v>
      </c>
      <c r="P145" s="263" t="s">
        <v>2983</v>
      </c>
      <c r="BQ145" s="49"/>
      <c r="GW145" s="49"/>
      <c r="HB145" s="46"/>
      <c r="HE145" s="46"/>
      <c r="HF145" s="46"/>
      <c r="HG145" s="46"/>
      <c r="HH145" s="46"/>
      <c r="HI145" s="46"/>
      <c r="HJ145" s="46"/>
      <c r="HK145" s="46"/>
      <c r="HL145" s="46"/>
      <c r="HM145" s="46"/>
      <c r="HN145" s="46"/>
      <c r="HO145" s="46"/>
      <c r="HP145" s="46"/>
      <c r="HQ145" s="46"/>
      <c r="HR145" s="46"/>
      <c r="HS145" s="46"/>
      <c r="HT145" s="46"/>
      <c r="HU145" s="46"/>
      <c r="HV145" s="46"/>
      <c r="HW145" s="46"/>
      <c r="HX145" s="46"/>
      <c r="HY145" s="46"/>
      <c r="HZ145" s="46"/>
      <c r="IA145" s="46"/>
      <c r="IB145" s="46"/>
      <c r="IC145" s="46"/>
      <c r="ID145" s="46"/>
      <c r="IE145" s="46"/>
      <c r="IF145" s="46"/>
      <c r="IG145" s="46"/>
      <c r="IH145" s="46"/>
      <c r="II145" s="46"/>
      <c r="IJ145" s="46"/>
      <c r="IK145" s="46"/>
      <c r="IL145" s="46"/>
      <c r="IM145" s="46"/>
      <c r="IN145" s="46"/>
      <c r="IO145" s="46"/>
      <c r="IP145" s="46"/>
      <c r="IQ145" s="46"/>
      <c r="IR145" s="46"/>
      <c r="IS145" s="46"/>
      <c r="IT145" s="46"/>
      <c r="IU145" s="46"/>
      <c r="IV145" s="46"/>
      <c r="IW145" s="46"/>
      <c r="IX145" s="46"/>
      <c r="IY145" s="46"/>
      <c r="IZ145" s="46"/>
      <c r="JA145" s="46"/>
      <c r="JB145" s="46"/>
      <c r="JC145" s="46"/>
      <c r="JD145" s="46"/>
      <c r="JE145" s="46"/>
      <c r="JF145" s="46"/>
      <c r="JG145" s="46"/>
      <c r="JH145" s="46"/>
      <c r="JI145" s="46"/>
      <c r="JJ145" s="46"/>
      <c r="JK145" s="46"/>
      <c r="JL145" s="46"/>
      <c r="JM145" s="46"/>
      <c r="JN145" s="46"/>
      <c r="JO145" s="46"/>
      <c r="JP145" s="46"/>
      <c r="JQ145" s="46"/>
      <c r="JR145" s="46"/>
      <c r="JS145" s="46"/>
      <c r="JT145" s="46"/>
      <c r="JU145" s="46"/>
      <c r="JV145" s="46"/>
      <c r="JW145" s="46"/>
      <c r="JX145" s="46"/>
      <c r="JY145" s="46"/>
      <c r="JZ145" s="46"/>
      <c r="KA145" s="46"/>
      <c r="KB145" s="46"/>
      <c r="KC145" s="46"/>
      <c r="KD145" s="46"/>
      <c r="KE145" s="46"/>
      <c r="KF145" s="46"/>
      <c r="KG145" s="46"/>
      <c r="KH145" s="46"/>
      <c r="KI145" s="46"/>
      <c r="KJ145" s="46"/>
      <c r="KK145" s="46"/>
      <c r="KL145" s="46"/>
      <c r="KM145" s="46"/>
      <c r="KN145" s="46"/>
      <c r="KO145" s="46"/>
      <c r="KP145" s="46"/>
      <c r="KQ145" s="46"/>
      <c r="KR145" s="46"/>
      <c r="KS145" s="46"/>
      <c r="KT145" s="46"/>
      <c r="KU145" s="46"/>
      <c r="KV145" s="46"/>
      <c r="KW145" s="46"/>
      <c r="KX145" s="46"/>
      <c r="KY145" s="46"/>
      <c r="KZ145" s="46"/>
      <c r="LA145" s="46"/>
      <c r="LB145" s="46"/>
      <c r="LC145" s="46"/>
      <c r="LD145" s="46"/>
      <c r="LE145" s="46"/>
      <c r="LF145" s="46"/>
      <c r="LG145" s="46"/>
      <c r="LH145" s="46"/>
      <c r="LI145" s="46"/>
      <c r="LJ145" s="46"/>
      <c r="LK145" s="46"/>
      <c r="LL145" s="46"/>
      <c r="LM145" s="46"/>
      <c r="LN145" s="46"/>
      <c r="LO145" s="46"/>
    </row>
    <row r="146" spans="1:336" s="7" customFormat="1" ht="15" customHeight="1" x14ac:dyDescent="0.25">
      <c r="A146" s="108" t="s">
        <v>976</v>
      </c>
      <c r="B146" s="87" t="s">
        <v>977</v>
      </c>
      <c r="C146" s="87" t="s">
        <v>239</v>
      </c>
      <c r="D146" s="87" t="s">
        <v>978</v>
      </c>
      <c r="E146" s="307" t="s">
        <v>979</v>
      </c>
      <c r="F146" s="85" t="s">
        <v>2848</v>
      </c>
      <c r="G146" s="82"/>
      <c r="H146" s="85"/>
      <c r="J146" s="3"/>
      <c r="K146" s="236"/>
      <c r="L146" s="104"/>
      <c r="M146" s="104"/>
      <c r="N146" s="104"/>
      <c r="O146" s="104"/>
      <c r="P146" s="104"/>
      <c r="GS146" s="9"/>
      <c r="LV146" s="9"/>
    </row>
    <row r="147" spans="1:336" s="7" customFormat="1" ht="15" customHeight="1" x14ac:dyDescent="0.25">
      <c r="A147" s="109" t="s">
        <v>980</v>
      </c>
      <c r="B147" s="98" t="s">
        <v>981</v>
      </c>
      <c r="C147" s="54" t="s">
        <v>572</v>
      </c>
      <c r="D147" s="54" t="s">
        <v>982</v>
      </c>
      <c r="E147" s="325" t="s">
        <v>983</v>
      </c>
      <c r="F147" s="85"/>
      <c r="G147" s="272" t="s">
        <v>3085</v>
      </c>
      <c r="H147" s="260" t="s">
        <v>3087</v>
      </c>
      <c r="I147" s="260" t="s">
        <v>3086</v>
      </c>
      <c r="J147" s="278" t="s">
        <v>434</v>
      </c>
      <c r="K147" s="285">
        <v>76092</v>
      </c>
      <c r="L147" s="263"/>
      <c r="M147" s="263"/>
      <c r="N147" s="263" t="s">
        <v>1099</v>
      </c>
      <c r="O147" s="263" t="s">
        <v>51</v>
      </c>
      <c r="P147" s="263" t="s">
        <v>498</v>
      </c>
      <c r="GS147" s="9"/>
      <c r="LV147" s="9"/>
    </row>
    <row r="148" spans="1:336" s="47" customFormat="1" ht="15" customHeight="1" x14ac:dyDescent="0.25">
      <c r="A148" s="104" t="s">
        <v>984</v>
      </c>
      <c r="B148" s="85" t="s">
        <v>985</v>
      </c>
      <c r="C148" s="85" t="s">
        <v>36</v>
      </c>
      <c r="D148" s="85" t="s">
        <v>986</v>
      </c>
      <c r="E148" s="203" t="s">
        <v>987</v>
      </c>
      <c r="F148" s="212" t="s">
        <v>988</v>
      </c>
      <c r="G148" s="82" t="s">
        <v>989</v>
      </c>
      <c r="H148" s="95" t="s">
        <v>990</v>
      </c>
      <c r="I148" s="95" t="s">
        <v>991</v>
      </c>
      <c r="J148" s="181" t="s">
        <v>992</v>
      </c>
      <c r="K148" s="234">
        <v>50677</v>
      </c>
      <c r="L148" s="104"/>
      <c r="M148" s="104"/>
      <c r="N148" s="104" t="s">
        <v>993</v>
      </c>
      <c r="O148" s="104" t="s">
        <v>51</v>
      </c>
      <c r="P148" s="104" t="s">
        <v>994</v>
      </c>
    </row>
    <row r="149" spans="1:336" s="7" customFormat="1" ht="15" customHeight="1" x14ac:dyDescent="0.25">
      <c r="A149" s="103" t="s">
        <v>995</v>
      </c>
      <c r="B149" s="95" t="s">
        <v>996</v>
      </c>
      <c r="C149" s="85" t="s">
        <v>361</v>
      </c>
      <c r="D149" s="85" t="s">
        <v>997</v>
      </c>
      <c r="E149" s="85" t="s">
        <v>998</v>
      </c>
      <c r="F149" s="85"/>
      <c r="G149" s="82" t="s">
        <v>3154</v>
      </c>
      <c r="H149" s="95" t="s">
        <v>999</v>
      </c>
      <c r="I149" s="95" t="s">
        <v>176</v>
      </c>
      <c r="J149" s="181" t="s">
        <v>161</v>
      </c>
      <c r="K149" s="234">
        <v>92128</v>
      </c>
      <c r="L149" s="104"/>
      <c r="M149" s="104"/>
      <c r="N149" s="104" t="s">
        <v>1000</v>
      </c>
      <c r="O149" s="104" t="s">
        <v>51</v>
      </c>
      <c r="P149" s="104" t="s">
        <v>3217</v>
      </c>
      <c r="GX149" s="12"/>
      <c r="LR149" s="9"/>
      <c r="LU149" s="9"/>
      <c r="LW149" s="9"/>
      <c r="LX149" s="9"/>
    </row>
    <row r="150" spans="1:336" s="7" customFormat="1" ht="15" customHeight="1" x14ac:dyDescent="0.25">
      <c r="A150" s="126" t="s">
        <v>1001</v>
      </c>
      <c r="B150" s="85" t="s">
        <v>1002</v>
      </c>
      <c r="C150" s="85" t="s">
        <v>146</v>
      </c>
      <c r="D150" s="85" t="s">
        <v>1003</v>
      </c>
      <c r="E150" s="51" t="s">
        <v>1004</v>
      </c>
      <c r="F150" s="85"/>
      <c r="G150" s="82" t="s">
        <v>1005</v>
      </c>
      <c r="H150" s="95" t="s">
        <v>1006</v>
      </c>
      <c r="I150" s="95" t="s">
        <v>1007</v>
      </c>
      <c r="J150" s="181" t="s">
        <v>161</v>
      </c>
      <c r="K150" s="234">
        <v>94533</v>
      </c>
      <c r="L150" s="104"/>
      <c r="M150" s="104"/>
      <c r="N150" s="104" t="s">
        <v>178</v>
      </c>
      <c r="O150" s="104" t="s">
        <v>51</v>
      </c>
      <c r="P150" s="104" t="s">
        <v>3218</v>
      </c>
    </row>
    <row r="151" spans="1:336" s="7" customFormat="1" ht="15" customHeight="1" x14ac:dyDescent="0.25">
      <c r="A151" s="126" t="s">
        <v>1008</v>
      </c>
      <c r="B151" s="85" t="s">
        <v>1009</v>
      </c>
      <c r="C151" s="85" t="s">
        <v>141</v>
      </c>
      <c r="D151" s="85" t="s">
        <v>1010</v>
      </c>
      <c r="E151" s="51" t="s">
        <v>1011</v>
      </c>
      <c r="F151" s="85" t="s">
        <v>1012</v>
      </c>
      <c r="G151" s="340" t="s">
        <v>1013</v>
      </c>
      <c r="H151" s="95" t="s">
        <v>1014</v>
      </c>
      <c r="I151" s="103" t="s">
        <v>1015</v>
      </c>
      <c r="J151" s="181" t="s">
        <v>28</v>
      </c>
      <c r="K151" s="234">
        <v>34295</v>
      </c>
      <c r="L151" s="104"/>
      <c r="M151" s="104"/>
      <c r="N151" s="104" t="s">
        <v>1016</v>
      </c>
      <c r="O151" s="109" t="s">
        <v>51</v>
      </c>
      <c r="P151" s="133" t="s">
        <v>1017</v>
      </c>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c r="GD151" s="20"/>
      <c r="GE151" s="20"/>
      <c r="GF151" s="20"/>
      <c r="GG151" s="20"/>
      <c r="GH151" s="20"/>
      <c r="GI151" s="20"/>
      <c r="GJ151" s="20"/>
      <c r="GK151" s="20"/>
      <c r="GL151" s="20"/>
      <c r="GM151" s="20"/>
      <c r="GN151" s="20"/>
      <c r="GO151" s="20"/>
      <c r="GP151" s="20"/>
      <c r="GQ151" s="20"/>
      <c r="GR151" s="20"/>
      <c r="GS151" s="20"/>
      <c r="GT151" s="20"/>
      <c r="GU151" s="20"/>
      <c r="GV151" s="20"/>
      <c r="GW151" s="20"/>
      <c r="GX151" s="20"/>
      <c r="GY151" s="20"/>
      <c r="GZ151" s="20"/>
      <c r="HA151" s="5"/>
      <c r="HB151" s="5"/>
      <c r="HC151" s="5"/>
      <c r="HD151" s="5"/>
      <c r="HE151" s="20"/>
      <c r="HF151" s="20"/>
      <c r="HG151" s="20"/>
      <c r="HH151" s="20"/>
      <c r="HI151" s="20"/>
      <c r="HJ151" s="20"/>
      <c r="HK151" s="20"/>
      <c r="HL151" s="20"/>
      <c r="HM151" s="20"/>
      <c r="HN151" s="20"/>
      <c r="HO151" s="20"/>
      <c r="HP151" s="20"/>
      <c r="HQ151" s="20"/>
      <c r="HR151" s="20"/>
      <c r="HS151" s="20"/>
      <c r="HT151" s="20"/>
      <c r="HU151" s="20"/>
      <c r="HV151" s="20"/>
      <c r="HW151" s="20"/>
      <c r="HX151" s="20"/>
      <c r="HY151" s="20"/>
      <c r="HZ151" s="20"/>
      <c r="IA151" s="20"/>
      <c r="IB151" s="20"/>
      <c r="IC151" s="20"/>
      <c r="ID151" s="20"/>
      <c r="IE151" s="20"/>
      <c r="IF151" s="20"/>
      <c r="IG151" s="20"/>
      <c r="IH151" s="20"/>
      <c r="II151" s="20"/>
      <c r="IJ151" s="20"/>
      <c r="IK151" s="20"/>
      <c r="IL151" s="20"/>
      <c r="IM151" s="20"/>
      <c r="IN151" s="20"/>
      <c r="IO151" s="20"/>
      <c r="IP151" s="20"/>
      <c r="IQ151" s="20"/>
      <c r="IR151" s="20"/>
      <c r="IS151" s="20"/>
      <c r="IT151" s="20"/>
      <c r="IU151" s="20"/>
      <c r="IV151" s="20"/>
      <c r="IW151" s="20"/>
      <c r="IX151" s="20"/>
      <c r="IY151" s="20"/>
      <c r="IZ151" s="20"/>
      <c r="JA151" s="20"/>
      <c r="JB151" s="20"/>
      <c r="JC151" s="20"/>
      <c r="JD151" s="20"/>
      <c r="JE151" s="20"/>
      <c r="JF151" s="20"/>
      <c r="JG151" s="20"/>
      <c r="JH151" s="20"/>
      <c r="JI151" s="20"/>
      <c r="JJ151" s="20"/>
      <c r="JK151" s="20"/>
      <c r="JL151" s="20"/>
      <c r="JM151" s="20"/>
      <c r="JN151" s="20"/>
      <c r="JO151" s="20"/>
      <c r="JP151" s="20"/>
      <c r="JQ151" s="20"/>
      <c r="JR151" s="20"/>
      <c r="JS151" s="20"/>
      <c r="JT151" s="20"/>
      <c r="JU151" s="20"/>
      <c r="JV151" s="20"/>
      <c r="JW151" s="20"/>
      <c r="JX151" s="20"/>
      <c r="JY151" s="20"/>
      <c r="JZ151" s="20"/>
      <c r="KA151" s="20"/>
      <c r="KB151" s="20"/>
      <c r="KC151" s="20"/>
      <c r="KD151" s="20"/>
      <c r="KE151" s="20"/>
      <c r="KF151" s="20"/>
      <c r="KG151" s="20"/>
      <c r="KH151" s="20"/>
      <c r="KI151" s="20"/>
      <c r="KJ151" s="20"/>
      <c r="KK151" s="20"/>
      <c r="KL151" s="20"/>
      <c r="KM151" s="20"/>
      <c r="KN151" s="20"/>
      <c r="KO151" s="20"/>
      <c r="KP151" s="20"/>
      <c r="KQ151" s="20"/>
      <c r="KR151" s="20"/>
      <c r="KS151" s="20"/>
      <c r="KT151" s="20"/>
      <c r="KU151" s="20"/>
      <c r="KV151" s="20"/>
      <c r="KW151" s="20"/>
      <c r="KX151" s="20"/>
      <c r="KY151" s="20"/>
      <c r="KZ151" s="20"/>
      <c r="LA151" s="20"/>
      <c r="LB151" s="20"/>
      <c r="LC151" s="20"/>
      <c r="LD151" s="20"/>
      <c r="LE151" s="20"/>
      <c r="LF151" s="20"/>
      <c r="LG151" s="20"/>
      <c r="LH151" s="20"/>
      <c r="LI151" s="20"/>
      <c r="LJ151" s="20"/>
      <c r="LK151" s="20"/>
      <c r="LL151" s="20"/>
      <c r="LM151" s="20"/>
      <c r="LN151" s="20"/>
      <c r="LO151" s="20"/>
      <c r="LP151" s="20"/>
      <c r="LQ151" s="5"/>
      <c r="LR151" s="9"/>
      <c r="LS151" s="5"/>
    </row>
    <row r="152" spans="1:336" s="7" customFormat="1" ht="15" customHeight="1" x14ac:dyDescent="0.25">
      <c r="A152" s="109" t="s">
        <v>1018</v>
      </c>
      <c r="B152" s="98" t="s">
        <v>1019</v>
      </c>
      <c r="C152" s="54" t="s">
        <v>1020</v>
      </c>
      <c r="D152" s="54" t="s">
        <v>1021</v>
      </c>
      <c r="E152" s="308" t="s">
        <v>1022</v>
      </c>
      <c r="F152" s="85" t="s">
        <v>2848</v>
      </c>
      <c r="G152" s="341" t="s">
        <v>1023</v>
      </c>
      <c r="H152" s="150" t="s">
        <v>3373</v>
      </c>
      <c r="I152" s="72"/>
      <c r="J152" s="274"/>
      <c r="K152" s="239"/>
      <c r="L152" s="109"/>
      <c r="M152" s="109"/>
      <c r="N152" s="76" t="s">
        <v>279</v>
      </c>
      <c r="O152" s="104" t="s">
        <v>79</v>
      </c>
      <c r="P152" s="104"/>
      <c r="GZ152" s="9"/>
      <c r="LR152" s="30"/>
      <c r="LT152" s="5"/>
    </row>
    <row r="153" spans="1:336" s="7" customFormat="1" ht="15" customHeight="1" x14ac:dyDescent="0.25">
      <c r="A153" s="172" t="s">
        <v>1024</v>
      </c>
      <c r="B153" s="150" t="s">
        <v>1025</v>
      </c>
      <c r="C153" s="150" t="s">
        <v>1020</v>
      </c>
      <c r="D153" s="150" t="s">
        <v>1026</v>
      </c>
      <c r="E153" s="150"/>
      <c r="F153" s="353" t="s">
        <v>2979</v>
      </c>
      <c r="G153" s="272" t="s">
        <v>2980</v>
      </c>
      <c r="H153" s="265" t="s">
        <v>2977</v>
      </c>
      <c r="I153" s="265" t="s">
        <v>2978</v>
      </c>
      <c r="J153" s="267" t="s">
        <v>1551</v>
      </c>
      <c r="K153" s="268">
        <v>48823</v>
      </c>
      <c r="L153" s="263"/>
      <c r="M153" s="263"/>
      <c r="N153" s="263"/>
      <c r="O153" s="263"/>
      <c r="P153" s="283"/>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GZ153" s="9"/>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c r="JE153" s="23"/>
      <c r="JF153" s="23"/>
      <c r="JG153" s="23"/>
      <c r="JH153" s="23"/>
      <c r="JI153" s="23"/>
      <c r="JJ153" s="23"/>
      <c r="JK153" s="23"/>
      <c r="JL153" s="23"/>
      <c r="JM153" s="23"/>
      <c r="JN153" s="23"/>
      <c r="JO153" s="23"/>
      <c r="JP153" s="23"/>
      <c r="JQ153" s="23"/>
      <c r="JR153" s="23"/>
      <c r="JS153" s="23"/>
      <c r="JT153" s="23"/>
      <c r="JU153" s="23"/>
      <c r="JV153" s="23"/>
      <c r="JW153" s="23"/>
      <c r="JX153" s="23"/>
      <c r="JY153" s="23"/>
      <c r="JZ153" s="23"/>
      <c r="KA153" s="23"/>
      <c r="KB153" s="23"/>
      <c r="KC153" s="23"/>
      <c r="KD153" s="23"/>
      <c r="KE153" s="23"/>
      <c r="KF153" s="23"/>
      <c r="KG153" s="23"/>
      <c r="KH153" s="23"/>
      <c r="KI153" s="23"/>
      <c r="KJ153" s="23"/>
      <c r="KK153" s="23"/>
      <c r="KL153" s="23"/>
      <c r="KM153" s="23"/>
      <c r="KN153" s="23"/>
      <c r="KO153" s="23"/>
      <c r="KP153" s="23"/>
      <c r="KQ153" s="23"/>
      <c r="KR153" s="23"/>
      <c r="KS153" s="23"/>
      <c r="KT153" s="23"/>
      <c r="KU153" s="23"/>
      <c r="KV153" s="23"/>
      <c r="KW153" s="23"/>
      <c r="KX153" s="23"/>
      <c r="KY153" s="23"/>
      <c r="KZ153" s="23"/>
      <c r="LA153" s="23"/>
      <c r="LB153" s="23"/>
      <c r="LC153" s="23"/>
      <c r="LD153" s="23"/>
      <c r="LE153" s="23"/>
      <c r="LF153" s="23"/>
      <c r="LG153" s="23"/>
      <c r="LH153" s="23"/>
      <c r="LI153" s="23"/>
      <c r="LJ153" s="23"/>
      <c r="LK153" s="23"/>
      <c r="LL153" s="23"/>
      <c r="LM153" s="23"/>
      <c r="LN153" s="23"/>
      <c r="LO153" s="23"/>
      <c r="LP153" s="19"/>
      <c r="LQ153" s="9"/>
      <c r="LS153" s="9"/>
      <c r="LT153" s="9"/>
      <c r="LV153" s="9"/>
    </row>
    <row r="154" spans="1:336" s="7" customFormat="1" ht="15" customHeight="1" x14ac:dyDescent="0.25">
      <c r="A154" s="104" t="s">
        <v>1027</v>
      </c>
      <c r="B154" s="85" t="s">
        <v>1028</v>
      </c>
      <c r="C154" s="85" t="s">
        <v>58</v>
      </c>
      <c r="D154" s="85" t="s">
        <v>1029</v>
      </c>
      <c r="E154" s="259" t="s">
        <v>1030</v>
      </c>
      <c r="F154" s="85"/>
      <c r="G154" s="272" t="s">
        <v>3277</v>
      </c>
      <c r="H154" s="265" t="s">
        <v>3278</v>
      </c>
      <c r="I154" s="265" t="s">
        <v>2841</v>
      </c>
      <c r="J154" s="267" t="s">
        <v>1145</v>
      </c>
      <c r="K154" s="268">
        <v>97301</v>
      </c>
      <c r="L154" s="263"/>
      <c r="M154" s="263"/>
      <c r="N154" s="263" t="s">
        <v>3279</v>
      </c>
      <c r="O154" s="263" t="s">
        <v>51</v>
      </c>
      <c r="P154" s="263" t="s">
        <v>3280</v>
      </c>
    </row>
    <row r="155" spans="1:336" s="7" customFormat="1" ht="15" customHeight="1" x14ac:dyDescent="0.25">
      <c r="A155" s="216" t="s">
        <v>1031</v>
      </c>
      <c r="B155" s="85" t="s">
        <v>1032</v>
      </c>
      <c r="C155" s="85" t="s">
        <v>394</v>
      </c>
      <c r="D155" s="85" t="s">
        <v>1033</v>
      </c>
      <c r="E155" s="51" t="s">
        <v>1034</v>
      </c>
      <c r="F155" s="85" t="s">
        <v>1035</v>
      </c>
      <c r="G155" s="82" t="s">
        <v>1036</v>
      </c>
      <c r="H155" s="95" t="s">
        <v>1037</v>
      </c>
      <c r="I155" s="95" t="s">
        <v>1038</v>
      </c>
      <c r="J155" s="181" t="s">
        <v>482</v>
      </c>
      <c r="K155" s="234">
        <v>29577</v>
      </c>
      <c r="L155" s="104"/>
      <c r="M155" s="104" t="s">
        <v>265</v>
      </c>
      <c r="N155" s="104" t="s">
        <v>184</v>
      </c>
      <c r="O155" s="104" t="s">
        <v>79</v>
      </c>
      <c r="P155" s="104" t="s">
        <v>3219</v>
      </c>
    </row>
    <row r="156" spans="1:336" s="7" customFormat="1" ht="15" customHeight="1" x14ac:dyDescent="0.25">
      <c r="A156" s="104" t="s">
        <v>1039</v>
      </c>
      <c r="B156" s="85" t="s">
        <v>1040</v>
      </c>
      <c r="C156" s="85" t="s">
        <v>379</v>
      </c>
      <c r="D156" s="85" t="s">
        <v>1041</v>
      </c>
      <c r="E156" s="217" t="s">
        <v>1042</v>
      </c>
      <c r="F156" s="85"/>
      <c r="G156" s="82" t="s">
        <v>1043</v>
      </c>
      <c r="H156" s="95" t="s">
        <v>1044</v>
      </c>
      <c r="I156" s="95" t="s">
        <v>1045</v>
      </c>
      <c r="J156" s="181" t="s">
        <v>473</v>
      </c>
      <c r="K156" s="234">
        <v>98375</v>
      </c>
      <c r="L156" s="104"/>
      <c r="M156" s="104"/>
      <c r="N156" s="104"/>
      <c r="O156" s="104"/>
      <c r="P156" s="104"/>
      <c r="HA156" s="12"/>
      <c r="HC156" s="12"/>
      <c r="HD156" s="8"/>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c r="IU156" s="9"/>
      <c r="IV156" s="9"/>
      <c r="IW156" s="9"/>
      <c r="IX156" s="9"/>
      <c r="IY156" s="9"/>
      <c r="IZ156" s="9"/>
      <c r="JA156" s="9"/>
      <c r="JB156" s="9"/>
      <c r="JC156" s="9"/>
      <c r="JD156" s="9"/>
      <c r="JE156" s="9"/>
      <c r="JF156" s="9"/>
      <c r="JG156" s="9"/>
      <c r="JH156" s="9"/>
      <c r="JI156" s="9"/>
      <c r="JJ156" s="9"/>
      <c r="JK156" s="9"/>
      <c r="JL156" s="9"/>
      <c r="JM156" s="9"/>
      <c r="JN156" s="9"/>
      <c r="JO156" s="9"/>
      <c r="JP156" s="9"/>
      <c r="JQ156" s="9"/>
      <c r="JR156" s="9"/>
      <c r="JS156" s="9"/>
      <c r="JT156" s="9"/>
      <c r="JU156" s="9"/>
      <c r="JV156" s="9"/>
      <c r="JW156" s="9"/>
      <c r="JX156" s="9"/>
      <c r="JY156" s="9"/>
      <c r="JZ156" s="9"/>
      <c r="KA156" s="9"/>
      <c r="KB156" s="9"/>
      <c r="KC156" s="9"/>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U156" s="9"/>
      <c r="LW156" s="9"/>
      <c r="LX156" s="9"/>
    </row>
    <row r="157" spans="1:336" s="7" customFormat="1" ht="15" customHeight="1" x14ac:dyDescent="0.25">
      <c r="A157" s="104" t="s">
        <v>1046</v>
      </c>
      <c r="B157" s="85" t="s">
        <v>1047</v>
      </c>
      <c r="C157" s="85" t="s">
        <v>1048</v>
      </c>
      <c r="D157" s="85" t="s">
        <v>1049</v>
      </c>
      <c r="E157" s="85" t="s">
        <v>1050</v>
      </c>
      <c r="F157" s="85"/>
      <c r="G157" s="82" t="s">
        <v>3155</v>
      </c>
      <c r="H157" s="95" t="s">
        <v>1051</v>
      </c>
      <c r="I157" s="95" t="s">
        <v>1052</v>
      </c>
      <c r="J157" s="181" t="s">
        <v>161</v>
      </c>
      <c r="K157" s="234">
        <v>93611</v>
      </c>
      <c r="L157" s="104"/>
      <c r="M157" s="104"/>
      <c r="N157" s="104"/>
      <c r="O157" s="104"/>
      <c r="P157" s="104"/>
      <c r="LQ157" s="12"/>
      <c r="LS157" s="12"/>
      <c r="LT157" s="12"/>
      <c r="LV157" s="12"/>
    </row>
    <row r="158" spans="1:336" s="13" customFormat="1" ht="15" customHeight="1" x14ac:dyDescent="0.25">
      <c r="A158" s="107" t="s">
        <v>1053</v>
      </c>
      <c r="B158" s="92" t="s">
        <v>1054</v>
      </c>
      <c r="C158" s="92" t="s">
        <v>71</v>
      </c>
      <c r="D158" s="92" t="s">
        <v>1055</v>
      </c>
      <c r="E158" s="313" t="s">
        <v>1056</v>
      </c>
      <c r="F158" s="85" t="s">
        <v>2848</v>
      </c>
      <c r="G158" s="89"/>
      <c r="H158" s="87"/>
      <c r="I158" s="87"/>
      <c r="J158" s="187"/>
      <c r="K158" s="244"/>
      <c r="L158" s="108"/>
      <c r="M158" s="108"/>
      <c r="N158" s="108"/>
      <c r="O158" s="108"/>
      <c r="P158" s="108"/>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c r="IW158" s="29"/>
      <c r="IX158" s="29"/>
      <c r="IY158" s="29"/>
      <c r="IZ158" s="29"/>
      <c r="JA158" s="29"/>
      <c r="JB158" s="29"/>
      <c r="JC158" s="29"/>
      <c r="JD158" s="29"/>
      <c r="JE158" s="29"/>
      <c r="JF158" s="29"/>
      <c r="JG158" s="29"/>
      <c r="JH158" s="29"/>
      <c r="JI158" s="29"/>
      <c r="JJ158" s="29"/>
      <c r="JK158" s="29"/>
      <c r="JL158" s="29"/>
      <c r="JM158" s="29"/>
      <c r="JN158" s="29"/>
      <c r="JO158" s="29"/>
      <c r="JP158" s="29"/>
      <c r="JQ158" s="29"/>
      <c r="JR158" s="29"/>
      <c r="JS158" s="29"/>
      <c r="JT158" s="29"/>
      <c r="JU158" s="29"/>
      <c r="JV158" s="29"/>
      <c r="JW158" s="29"/>
      <c r="JX158" s="29"/>
      <c r="JY158" s="29"/>
      <c r="JZ158" s="29"/>
      <c r="KA158" s="29"/>
      <c r="KB158" s="29"/>
      <c r="KC158" s="29"/>
      <c r="KD158" s="29"/>
      <c r="KE158" s="29"/>
      <c r="KF158" s="29"/>
      <c r="KG158" s="29"/>
      <c r="KH158" s="29"/>
      <c r="KI158" s="29"/>
      <c r="KJ158" s="29"/>
      <c r="KK158" s="29"/>
      <c r="KL158" s="29"/>
      <c r="KM158" s="29"/>
      <c r="KN158" s="29"/>
      <c r="KO158" s="29"/>
      <c r="KP158" s="29"/>
      <c r="KQ158" s="29"/>
      <c r="KR158" s="29"/>
      <c r="KS158" s="29"/>
      <c r="KT158" s="29"/>
      <c r="KU158" s="29"/>
      <c r="KV158" s="29"/>
      <c r="KW158" s="29"/>
      <c r="KX158" s="29"/>
      <c r="KY158" s="29"/>
      <c r="KZ158" s="29"/>
      <c r="LA158" s="29"/>
      <c r="LB158" s="29"/>
      <c r="LC158" s="29"/>
      <c r="LD158" s="29"/>
      <c r="LE158" s="29"/>
      <c r="LF158" s="29"/>
      <c r="LG158" s="29"/>
      <c r="LH158" s="29"/>
      <c r="LI158" s="29"/>
      <c r="LJ158" s="29"/>
      <c r="LK158" s="29"/>
      <c r="LL158" s="29"/>
      <c r="LM158" s="29"/>
      <c r="LN158" s="29"/>
      <c r="LO158" s="29"/>
    </row>
    <row r="159" spans="1:336" s="7" customFormat="1" ht="15" customHeight="1" x14ac:dyDescent="0.25">
      <c r="A159" s="103" t="s">
        <v>1057</v>
      </c>
      <c r="B159" s="95" t="s">
        <v>1058</v>
      </c>
      <c r="C159" s="85" t="s">
        <v>1059</v>
      </c>
      <c r="D159" s="85" t="s">
        <v>1060</v>
      </c>
      <c r="E159" s="85" t="s">
        <v>1061</v>
      </c>
      <c r="F159" s="51" t="s">
        <v>2926</v>
      </c>
      <c r="G159" s="82" t="s">
        <v>1062</v>
      </c>
      <c r="H159" s="51" t="s">
        <v>1063</v>
      </c>
      <c r="I159" s="95" t="s">
        <v>1064</v>
      </c>
      <c r="J159" s="181" t="s">
        <v>1065</v>
      </c>
      <c r="K159" s="234">
        <v>54665</v>
      </c>
      <c r="L159" s="104"/>
      <c r="M159" s="104"/>
      <c r="N159" s="104" t="s">
        <v>1066</v>
      </c>
      <c r="O159" s="104" t="s">
        <v>51</v>
      </c>
      <c r="P159" s="104" t="s">
        <v>3220</v>
      </c>
      <c r="LQ159" s="8"/>
      <c r="LS159" s="8"/>
      <c r="LT159" s="8"/>
      <c r="LV159" s="8"/>
    </row>
    <row r="160" spans="1:336" s="7" customFormat="1" ht="15" customHeight="1" x14ac:dyDescent="0.25">
      <c r="A160" s="108" t="s">
        <v>1067</v>
      </c>
      <c r="B160" s="87" t="s">
        <v>1068</v>
      </c>
      <c r="C160" s="87" t="s">
        <v>36</v>
      </c>
      <c r="D160" s="87" t="s">
        <v>1069</v>
      </c>
      <c r="E160" s="307" t="s">
        <v>1070</v>
      </c>
      <c r="F160" s="85" t="s">
        <v>2848</v>
      </c>
      <c r="G160" s="82"/>
      <c r="H160" s="85"/>
      <c r="I160" s="85"/>
      <c r="J160" s="3"/>
      <c r="K160" s="236"/>
      <c r="L160" s="104"/>
      <c r="M160" s="104"/>
      <c r="N160" s="104"/>
      <c r="O160" s="104"/>
      <c r="P160" s="104"/>
      <c r="BQ160" s="8"/>
      <c r="BS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LT160" s="5"/>
      <c r="LV160" s="5"/>
    </row>
    <row r="161" spans="1:336" s="7" customFormat="1" ht="15" customHeight="1" x14ac:dyDescent="0.25">
      <c r="A161" s="104" t="s">
        <v>1071</v>
      </c>
      <c r="B161" s="85" t="s">
        <v>1072</v>
      </c>
      <c r="C161" s="85" t="s">
        <v>468</v>
      </c>
      <c r="D161" s="85" t="s">
        <v>1073</v>
      </c>
      <c r="E161" s="85" t="s">
        <v>1074</v>
      </c>
      <c r="F161" s="85"/>
      <c r="G161" s="82" t="s">
        <v>3156</v>
      </c>
      <c r="H161" s="95" t="s">
        <v>3256</v>
      </c>
      <c r="I161" s="95" t="s">
        <v>2822</v>
      </c>
      <c r="J161" s="181" t="s">
        <v>1075</v>
      </c>
      <c r="K161" s="234" t="s">
        <v>1076</v>
      </c>
      <c r="L161" s="104"/>
      <c r="M161" s="104"/>
      <c r="N161" s="104" t="s">
        <v>1077</v>
      </c>
      <c r="O161" s="104" t="s">
        <v>51</v>
      </c>
      <c r="P161" s="104" t="s">
        <v>1078</v>
      </c>
      <c r="GR161" s="8"/>
      <c r="LW161" s="9"/>
      <c r="LX161" s="9"/>
    </row>
    <row r="162" spans="1:336" s="7" customFormat="1" ht="15" customHeight="1" x14ac:dyDescent="0.25">
      <c r="A162" s="263" t="s">
        <v>3037</v>
      </c>
      <c r="B162" s="260" t="s">
        <v>3038</v>
      </c>
      <c r="C162" s="260" t="s">
        <v>361</v>
      </c>
      <c r="D162" s="260" t="s">
        <v>3033</v>
      </c>
      <c r="E162" s="370" t="s">
        <v>3036</v>
      </c>
      <c r="F162" s="85"/>
      <c r="G162" s="272" t="s">
        <v>3035</v>
      </c>
      <c r="H162" s="95"/>
      <c r="I162" s="95"/>
      <c r="J162" s="181"/>
      <c r="K162" s="234"/>
      <c r="L162" s="104"/>
      <c r="M162" s="104"/>
      <c r="N162" s="104"/>
      <c r="O162" s="104"/>
      <c r="P162" s="104"/>
      <c r="GR162" s="8"/>
      <c r="LW162" s="9"/>
      <c r="LX162" s="9"/>
    </row>
    <row r="163" spans="1:336" s="7" customFormat="1" ht="15" customHeight="1" x14ac:dyDescent="0.25">
      <c r="A163" s="108" t="s">
        <v>1079</v>
      </c>
      <c r="B163" s="87" t="s">
        <v>1080</v>
      </c>
      <c r="C163" s="87" t="s">
        <v>141</v>
      </c>
      <c r="D163" s="87" t="s">
        <v>1081</v>
      </c>
      <c r="E163" s="260" t="s">
        <v>2968</v>
      </c>
      <c r="F163" s="260"/>
      <c r="G163" s="272" t="s">
        <v>2969</v>
      </c>
      <c r="H163" s="260" t="s">
        <v>2971</v>
      </c>
      <c r="I163" s="260" t="s">
        <v>2972</v>
      </c>
      <c r="J163" s="278" t="s">
        <v>1105</v>
      </c>
      <c r="K163" s="285">
        <v>7730</v>
      </c>
      <c r="L163" s="263"/>
      <c r="M163" s="263"/>
      <c r="N163" s="263" t="s">
        <v>2970</v>
      </c>
      <c r="O163" s="263" t="s">
        <v>51</v>
      </c>
      <c r="P163" s="263" t="s">
        <v>3221</v>
      </c>
      <c r="HD163" s="9"/>
      <c r="LU163" s="9"/>
      <c r="LV163" s="5"/>
    </row>
    <row r="164" spans="1:336" s="7" customFormat="1" ht="15" customHeight="1" x14ac:dyDescent="0.25">
      <c r="A164" s="104" t="s">
        <v>1083</v>
      </c>
      <c r="B164" s="85" t="s">
        <v>1084</v>
      </c>
      <c r="C164" s="85" t="s">
        <v>352</v>
      </c>
      <c r="D164" s="85" t="s">
        <v>1085</v>
      </c>
      <c r="E164" s="306" t="s">
        <v>1086</v>
      </c>
      <c r="F164" s="85" t="s">
        <v>2848</v>
      </c>
      <c r="G164" s="328" t="s">
        <v>3157</v>
      </c>
      <c r="H164" s="150" t="s">
        <v>3373</v>
      </c>
      <c r="I164" s="95" t="s">
        <v>1087</v>
      </c>
      <c r="J164" s="181" t="s">
        <v>434</v>
      </c>
      <c r="K164" s="234">
        <v>77077</v>
      </c>
      <c r="L164" s="104"/>
      <c r="M164" s="104"/>
      <c r="N164" s="104"/>
      <c r="O164" s="104"/>
      <c r="P164" s="104"/>
      <c r="HA164" s="8"/>
      <c r="HC164" s="8"/>
      <c r="LQ164" s="5"/>
      <c r="LS164" s="5"/>
      <c r="LT164" s="5"/>
    </row>
    <row r="165" spans="1:336" s="7" customFormat="1" ht="15" customHeight="1" x14ac:dyDescent="0.25">
      <c r="A165" s="104" t="s">
        <v>1088</v>
      </c>
      <c r="B165" s="85" t="s">
        <v>1089</v>
      </c>
      <c r="C165" s="85" t="s">
        <v>572</v>
      </c>
      <c r="D165" s="85" t="s">
        <v>1090</v>
      </c>
      <c r="E165" s="306" t="s">
        <v>1091</v>
      </c>
      <c r="F165" s="85" t="s">
        <v>2848</v>
      </c>
      <c r="G165" s="82"/>
      <c r="H165" s="57"/>
      <c r="I165" s="95"/>
      <c r="J165" s="181"/>
      <c r="K165" s="234"/>
      <c r="L165" s="104"/>
      <c r="M165" s="104"/>
      <c r="N165" s="104"/>
      <c r="O165" s="103"/>
      <c r="P165" s="103"/>
      <c r="Q165" s="8"/>
      <c r="R165" s="8"/>
      <c r="S165" s="8"/>
      <c r="T165" s="8"/>
      <c r="U165" s="8"/>
      <c r="V165" s="8"/>
      <c r="W165" s="8"/>
      <c r="X165" s="8"/>
      <c r="Y165" s="8"/>
      <c r="GY165" s="9"/>
    </row>
    <row r="166" spans="1:336" s="47" customFormat="1" ht="30" x14ac:dyDescent="0.25">
      <c r="A166" s="127" t="s">
        <v>1092</v>
      </c>
      <c r="B166" s="85" t="s">
        <v>1093</v>
      </c>
      <c r="C166" s="85" t="s">
        <v>71</v>
      </c>
      <c r="D166" s="85" t="s">
        <v>1094</v>
      </c>
      <c r="E166" s="51" t="s">
        <v>1095</v>
      </c>
      <c r="F166" s="51"/>
      <c r="G166" s="82" t="s">
        <v>1096</v>
      </c>
      <c r="H166" s="95" t="s">
        <v>1097</v>
      </c>
      <c r="I166" s="95" t="s">
        <v>1098</v>
      </c>
      <c r="J166" s="181" t="s">
        <v>161</v>
      </c>
      <c r="K166" s="234">
        <v>93311</v>
      </c>
      <c r="L166" s="103"/>
      <c r="M166" s="103"/>
      <c r="N166" s="103" t="s">
        <v>1099</v>
      </c>
      <c r="O166" s="104" t="s">
        <v>51</v>
      </c>
      <c r="P166" s="104" t="s">
        <v>1100</v>
      </c>
      <c r="CU166" s="46"/>
    </row>
    <row r="167" spans="1:336" s="7" customFormat="1" ht="15" customHeight="1" x14ac:dyDescent="0.25">
      <c r="A167" s="103" t="s">
        <v>1101</v>
      </c>
      <c r="B167" s="95" t="s">
        <v>1102</v>
      </c>
      <c r="C167" s="95" t="s">
        <v>63</v>
      </c>
      <c r="D167" s="95" t="s">
        <v>1103</v>
      </c>
      <c r="E167" s="310" t="s">
        <v>1104</v>
      </c>
      <c r="F167" s="85" t="s">
        <v>2848</v>
      </c>
      <c r="G167" s="329" t="s">
        <v>3374</v>
      </c>
      <c r="H167" s="162" t="s">
        <v>3375</v>
      </c>
      <c r="I167" s="95"/>
      <c r="J167" s="181" t="s">
        <v>1105</v>
      </c>
      <c r="K167" s="234"/>
      <c r="L167" s="104"/>
      <c r="M167" s="104"/>
      <c r="N167" s="104"/>
      <c r="O167" s="104"/>
      <c r="P167" s="104"/>
      <c r="GT167" s="9"/>
      <c r="GU167" s="9"/>
      <c r="GV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9"/>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U167" s="5"/>
    </row>
    <row r="168" spans="1:336" s="7" customFormat="1" ht="15" customHeight="1" x14ac:dyDescent="0.25">
      <c r="A168" s="284" t="s">
        <v>3134</v>
      </c>
      <c r="B168" s="265" t="s">
        <v>3135</v>
      </c>
      <c r="C168" s="265" t="s">
        <v>572</v>
      </c>
      <c r="D168" s="265" t="s">
        <v>3136</v>
      </c>
      <c r="E168" s="265" t="s">
        <v>3137</v>
      </c>
      <c r="F168" s="260"/>
      <c r="G168" s="266" t="s">
        <v>3138</v>
      </c>
      <c r="H168" s="265" t="s">
        <v>3139</v>
      </c>
      <c r="I168" s="265" t="s">
        <v>3245</v>
      </c>
      <c r="J168" s="267" t="s">
        <v>152</v>
      </c>
      <c r="K168" s="268">
        <v>37803</v>
      </c>
      <c r="L168" s="263"/>
      <c r="M168" s="263"/>
      <c r="N168" s="263" t="s">
        <v>2951</v>
      </c>
      <c r="O168" s="263" t="s">
        <v>51</v>
      </c>
      <c r="P168" s="263" t="s">
        <v>672</v>
      </c>
      <c r="GT168" s="9"/>
      <c r="GU168" s="9"/>
      <c r="GV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U168" s="5"/>
    </row>
    <row r="169" spans="1:336" s="7" customFormat="1" ht="15" customHeight="1" x14ac:dyDescent="0.25">
      <c r="A169" s="104" t="s">
        <v>1106</v>
      </c>
      <c r="B169" s="85" t="s">
        <v>1107</v>
      </c>
      <c r="C169" s="85" t="s">
        <v>334</v>
      </c>
      <c r="D169" s="85" t="s">
        <v>1108</v>
      </c>
      <c r="E169" s="260" t="s">
        <v>1109</v>
      </c>
      <c r="F169" s="260"/>
      <c r="G169" s="272" t="s">
        <v>3158</v>
      </c>
      <c r="H169" s="265" t="s">
        <v>3257</v>
      </c>
      <c r="I169" s="265" t="s">
        <v>3062</v>
      </c>
      <c r="J169" s="267" t="s">
        <v>49</v>
      </c>
      <c r="K169" s="268">
        <v>38558</v>
      </c>
      <c r="L169" s="263"/>
      <c r="M169" s="263"/>
      <c r="N169" s="263" t="s">
        <v>860</v>
      </c>
      <c r="O169" s="263" t="s">
        <v>51</v>
      </c>
      <c r="P169" s="263" t="s">
        <v>595</v>
      </c>
      <c r="CT169" s="8"/>
      <c r="GS169" s="9"/>
    </row>
    <row r="170" spans="1:336" s="7" customFormat="1" ht="15" customHeight="1" x14ac:dyDescent="0.25">
      <c r="A170" s="108" t="s">
        <v>1110</v>
      </c>
      <c r="B170" s="87" t="s">
        <v>1111</v>
      </c>
      <c r="C170" s="87" t="s">
        <v>1112</v>
      </c>
      <c r="D170" s="87" t="s">
        <v>1113</v>
      </c>
      <c r="E170" s="87" t="s">
        <v>1114</v>
      </c>
      <c r="F170" s="85"/>
      <c r="G170" s="82" t="s">
        <v>1115</v>
      </c>
      <c r="H170" s="73" t="s">
        <v>1116</v>
      </c>
      <c r="I170" s="85" t="s">
        <v>2799</v>
      </c>
      <c r="J170" s="3" t="s">
        <v>1117</v>
      </c>
      <c r="K170" s="236">
        <v>92563</v>
      </c>
      <c r="L170" s="104"/>
      <c r="M170" s="104" t="s">
        <v>265</v>
      </c>
      <c r="N170" s="104" t="s">
        <v>312</v>
      </c>
      <c r="O170" s="103" t="s">
        <v>51</v>
      </c>
      <c r="P170" s="103" t="s">
        <v>1118</v>
      </c>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LP170" s="8"/>
    </row>
    <row r="171" spans="1:336" s="7" customFormat="1" ht="15" customHeight="1" x14ac:dyDescent="0.25">
      <c r="A171" s="108" t="s">
        <v>1119</v>
      </c>
      <c r="B171" s="87" t="s">
        <v>1120</v>
      </c>
      <c r="C171" s="87" t="s">
        <v>83</v>
      </c>
      <c r="D171" s="87" t="s">
        <v>1121</v>
      </c>
      <c r="E171" s="291" t="s">
        <v>1122</v>
      </c>
      <c r="F171" s="85" t="s">
        <v>1123</v>
      </c>
      <c r="G171" s="82"/>
      <c r="H171" s="85"/>
      <c r="I171" s="85"/>
      <c r="J171" s="3"/>
      <c r="K171" s="236"/>
      <c r="L171" s="103"/>
      <c r="M171" s="103"/>
      <c r="N171" s="103" t="s">
        <v>444</v>
      </c>
      <c r="O171" s="133" t="s">
        <v>51</v>
      </c>
      <c r="P171" s="133" t="s">
        <v>1124</v>
      </c>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B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c r="IW171" s="19"/>
      <c r="IX171" s="19"/>
      <c r="IY171" s="19"/>
      <c r="IZ171" s="19"/>
      <c r="JA171" s="19"/>
      <c r="JB171" s="19"/>
      <c r="JC171" s="19"/>
      <c r="JD171" s="19"/>
      <c r="JE171" s="19"/>
      <c r="JF171" s="19"/>
      <c r="JG171" s="19"/>
      <c r="JH171" s="19"/>
      <c r="JI171" s="19"/>
      <c r="JJ171" s="19"/>
      <c r="JK171" s="19"/>
      <c r="JL171" s="19"/>
      <c r="JM171" s="19"/>
      <c r="JN171" s="19"/>
      <c r="JO171" s="19"/>
      <c r="JP171" s="19"/>
      <c r="JQ171" s="19"/>
      <c r="JR171" s="19"/>
      <c r="JS171" s="19"/>
      <c r="JT171" s="19"/>
      <c r="JU171" s="19"/>
      <c r="JV171" s="19"/>
      <c r="JW171" s="19"/>
      <c r="JX171" s="19"/>
      <c r="JY171" s="19"/>
      <c r="JZ171" s="19"/>
      <c r="KA171" s="19"/>
      <c r="KB171" s="19"/>
      <c r="KC171" s="19"/>
      <c r="KD171" s="19"/>
      <c r="KE171" s="19"/>
      <c r="KF171" s="19"/>
      <c r="KG171" s="19"/>
      <c r="KH171" s="19"/>
      <c r="KI171" s="19"/>
      <c r="KJ171" s="19"/>
      <c r="KK171" s="19"/>
      <c r="KL171" s="19"/>
      <c r="KM171" s="19"/>
      <c r="KN171" s="19"/>
      <c r="KO171" s="19"/>
      <c r="KP171" s="19"/>
      <c r="KQ171" s="19"/>
      <c r="KR171" s="19"/>
      <c r="KS171" s="19"/>
      <c r="KT171" s="19"/>
      <c r="KU171" s="19"/>
      <c r="KV171" s="19"/>
      <c r="KW171" s="19"/>
      <c r="KX171" s="19"/>
      <c r="KY171" s="19"/>
      <c r="KZ171" s="19"/>
      <c r="LA171" s="19"/>
      <c r="LB171" s="19"/>
      <c r="LC171" s="19"/>
      <c r="LD171" s="19"/>
      <c r="LE171" s="19"/>
      <c r="LF171" s="19"/>
      <c r="LG171" s="19"/>
      <c r="LH171" s="19"/>
      <c r="LI171" s="19"/>
      <c r="LJ171" s="19"/>
      <c r="LK171" s="19"/>
      <c r="LL171" s="19"/>
      <c r="LM171" s="19"/>
      <c r="LN171" s="19"/>
      <c r="LO171" s="19"/>
      <c r="LP171" s="19"/>
      <c r="LR171" s="19"/>
    </row>
    <row r="172" spans="1:336" s="8" customFormat="1" ht="15" customHeight="1" x14ac:dyDescent="0.25">
      <c r="A172" s="109" t="s">
        <v>1125</v>
      </c>
      <c r="B172" s="98" t="s">
        <v>1126</v>
      </c>
      <c r="C172" s="54" t="s">
        <v>675</v>
      </c>
      <c r="D172" s="54" t="s">
        <v>1127</v>
      </c>
      <c r="E172" s="73" t="s">
        <v>1128</v>
      </c>
      <c r="F172" s="85" t="s">
        <v>966</v>
      </c>
      <c r="G172" s="332" t="s">
        <v>1129</v>
      </c>
      <c r="H172" s="72" t="s">
        <v>1130</v>
      </c>
      <c r="I172" s="73" t="s">
        <v>1131</v>
      </c>
      <c r="J172" s="274" t="s">
        <v>120</v>
      </c>
      <c r="K172" s="239">
        <v>20137</v>
      </c>
      <c r="L172" s="133"/>
      <c r="M172" s="133"/>
      <c r="N172" s="76" t="s">
        <v>1132</v>
      </c>
      <c r="O172" s="104" t="s">
        <v>51</v>
      </c>
      <c r="P172" s="104" t="s">
        <v>508</v>
      </c>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W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c r="IW172" s="7"/>
      <c r="IX172" s="7"/>
      <c r="IY172" s="7"/>
      <c r="IZ172" s="7"/>
      <c r="JA172" s="7"/>
      <c r="JB172" s="7"/>
      <c r="JC172" s="7"/>
      <c r="JD172" s="7"/>
      <c r="JE172" s="7"/>
      <c r="JF172" s="7"/>
      <c r="JG172" s="7"/>
      <c r="JH172" s="7"/>
      <c r="JI172" s="7"/>
      <c r="JJ172" s="7"/>
      <c r="JK172" s="7"/>
      <c r="JL172" s="7"/>
      <c r="JM172" s="7"/>
      <c r="JN172" s="7"/>
      <c r="JO172" s="7"/>
      <c r="JP172" s="7"/>
      <c r="JQ172" s="7"/>
      <c r="JR172" s="7"/>
      <c r="JS172" s="7"/>
      <c r="JT172" s="7"/>
      <c r="JU172" s="7"/>
      <c r="JV172" s="7"/>
      <c r="JW172" s="7"/>
      <c r="JX172" s="7"/>
      <c r="JY172" s="7"/>
      <c r="JZ172" s="7"/>
      <c r="KA172" s="7"/>
      <c r="KB172" s="7"/>
      <c r="KC172" s="7"/>
      <c r="KD172" s="7"/>
      <c r="KE172" s="7"/>
      <c r="KF172" s="7"/>
      <c r="KG172" s="7"/>
      <c r="KH172" s="7"/>
      <c r="KI172" s="7"/>
      <c r="KJ172" s="7"/>
      <c r="KK172" s="7"/>
      <c r="KL172" s="7"/>
      <c r="KM172" s="7"/>
      <c r="KN172" s="7"/>
      <c r="KO172" s="7"/>
      <c r="KP172" s="7"/>
      <c r="KQ172" s="7"/>
      <c r="KR172" s="7"/>
      <c r="KS172" s="7"/>
      <c r="KT172" s="7"/>
      <c r="KU172" s="7"/>
      <c r="KV172" s="7"/>
      <c r="KW172" s="7"/>
      <c r="KX172" s="7"/>
      <c r="KY172" s="7"/>
      <c r="KZ172" s="7"/>
      <c r="LA172" s="7"/>
      <c r="LB172" s="7"/>
      <c r="LC172" s="7"/>
      <c r="LD172" s="7"/>
      <c r="LE172" s="7"/>
      <c r="LF172" s="7"/>
      <c r="LG172" s="7"/>
      <c r="LH172" s="7"/>
      <c r="LI172" s="7"/>
      <c r="LJ172" s="7"/>
      <c r="LK172" s="7"/>
      <c r="LL172" s="7"/>
      <c r="LM172" s="7"/>
      <c r="LN172" s="7"/>
      <c r="LO172" s="7"/>
      <c r="LP172" s="7"/>
      <c r="LQ172" s="7"/>
      <c r="LR172" s="7"/>
      <c r="LS172" s="7"/>
      <c r="LT172" s="7"/>
      <c r="LU172" s="7"/>
      <c r="LV172" s="7"/>
      <c r="LW172" s="7"/>
      <c r="LX172" s="7"/>
    </row>
    <row r="173" spans="1:336" s="7" customFormat="1" ht="15" customHeight="1" x14ac:dyDescent="0.25">
      <c r="A173" s="126" t="s">
        <v>1133</v>
      </c>
      <c r="B173" s="85" t="s">
        <v>1134</v>
      </c>
      <c r="C173" s="85" t="s">
        <v>1135</v>
      </c>
      <c r="D173" s="85" t="s">
        <v>1136</v>
      </c>
      <c r="E173" s="311" t="s">
        <v>1137</v>
      </c>
      <c r="F173" s="85" t="s">
        <v>2848</v>
      </c>
      <c r="G173" s="82"/>
      <c r="H173" s="95"/>
      <c r="I173" s="95"/>
      <c r="J173" s="181"/>
      <c r="K173" s="234"/>
      <c r="L173" s="104"/>
      <c r="M173" s="104"/>
      <c r="N173" s="104"/>
      <c r="O173" s="133"/>
      <c r="P173" s="104"/>
      <c r="GZ173" s="9"/>
      <c r="HB173" s="19"/>
      <c r="HD173" s="35"/>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c r="IN173" s="19"/>
      <c r="IO173" s="19"/>
      <c r="IP173" s="19"/>
      <c r="IQ173" s="19"/>
      <c r="IR173" s="19"/>
      <c r="IS173" s="19"/>
      <c r="IT173" s="19"/>
      <c r="IU173" s="19"/>
      <c r="IV173" s="19"/>
      <c r="IW173" s="19"/>
      <c r="IX173" s="19"/>
      <c r="IY173" s="19"/>
      <c r="IZ173" s="19"/>
      <c r="JA173" s="19"/>
      <c r="JB173" s="19"/>
      <c r="JC173" s="19"/>
      <c r="JD173" s="19"/>
      <c r="JE173" s="19"/>
      <c r="JF173" s="19"/>
      <c r="JG173" s="19"/>
      <c r="JH173" s="19"/>
      <c r="JI173" s="19"/>
      <c r="JJ173" s="19"/>
      <c r="JK173" s="19"/>
      <c r="JL173" s="19"/>
      <c r="JM173" s="19"/>
      <c r="JN173" s="19"/>
      <c r="JO173" s="19"/>
      <c r="JP173" s="19"/>
      <c r="JQ173" s="19"/>
      <c r="JR173" s="19"/>
      <c r="JS173" s="19"/>
      <c r="JT173" s="19"/>
      <c r="JU173" s="19"/>
      <c r="JV173" s="19"/>
      <c r="JW173" s="19"/>
      <c r="JX173" s="19"/>
      <c r="JY173" s="19"/>
      <c r="JZ173" s="19"/>
      <c r="KA173" s="19"/>
      <c r="KB173" s="19"/>
      <c r="KC173" s="19"/>
      <c r="KD173" s="19"/>
      <c r="KE173" s="19"/>
      <c r="KF173" s="19"/>
      <c r="KG173" s="19"/>
      <c r="KH173" s="19"/>
      <c r="KI173" s="19"/>
      <c r="KJ173" s="19"/>
      <c r="KK173" s="19"/>
      <c r="KL173" s="19"/>
      <c r="KM173" s="19"/>
      <c r="KN173" s="19"/>
      <c r="KO173" s="19"/>
      <c r="KP173" s="19"/>
      <c r="KQ173" s="19"/>
      <c r="KR173" s="19"/>
      <c r="KS173" s="19"/>
      <c r="KT173" s="19"/>
      <c r="KU173" s="19"/>
      <c r="KV173" s="19"/>
      <c r="KW173" s="19"/>
      <c r="KX173" s="19"/>
      <c r="KY173" s="19"/>
      <c r="KZ173" s="19"/>
      <c r="LA173" s="19"/>
      <c r="LB173" s="19"/>
      <c r="LC173" s="19"/>
      <c r="LD173" s="19"/>
      <c r="LE173" s="19"/>
      <c r="LF173" s="19"/>
      <c r="LG173" s="19"/>
      <c r="LH173" s="19"/>
      <c r="LI173" s="19"/>
      <c r="LJ173" s="19"/>
      <c r="LK173" s="19"/>
      <c r="LL173" s="19"/>
      <c r="LM173" s="19"/>
      <c r="LN173" s="19"/>
      <c r="LO173" s="19"/>
      <c r="LP173" s="23"/>
      <c r="LR173" s="19"/>
      <c r="LU173" s="19"/>
    </row>
    <row r="174" spans="1:336" s="7" customFormat="1" ht="15" customHeight="1" x14ac:dyDescent="0.25">
      <c r="A174" s="145" t="s">
        <v>1138</v>
      </c>
      <c r="B174" s="157" t="s">
        <v>1139</v>
      </c>
      <c r="C174" s="158" t="s">
        <v>709</v>
      </c>
      <c r="D174" s="158" t="s">
        <v>1140</v>
      </c>
      <c r="E174" s="220" t="s">
        <v>1141</v>
      </c>
      <c r="F174" s="221"/>
      <c r="G174" s="82" t="s">
        <v>1142</v>
      </c>
      <c r="H174" s="85" t="s">
        <v>1143</v>
      </c>
      <c r="I174" s="95" t="s">
        <v>1144</v>
      </c>
      <c r="J174" s="274" t="s">
        <v>1145</v>
      </c>
      <c r="K174" s="239">
        <v>97760</v>
      </c>
      <c r="L174" s="133"/>
      <c r="M174" s="133"/>
      <c r="N174" s="76" t="s">
        <v>1146</v>
      </c>
      <c r="O174" s="104" t="s">
        <v>185</v>
      </c>
      <c r="P174" s="104"/>
      <c r="LW174" s="9"/>
      <c r="LX174" s="9"/>
    </row>
    <row r="175" spans="1:336" s="7" customFormat="1" ht="15" customHeight="1" x14ac:dyDescent="0.25">
      <c r="A175" s="114" t="s">
        <v>1147</v>
      </c>
      <c r="B175" s="101" t="s">
        <v>1148</v>
      </c>
      <c r="C175" s="99" t="s">
        <v>71</v>
      </c>
      <c r="D175" s="99" t="s">
        <v>1149</v>
      </c>
      <c r="E175" s="99" t="s">
        <v>1150</v>
      </c>
      <c r="F175" s="65"/>
      <c r="G175" s="90" t="s">
        <v>1151</v>
      </c>
      <c r="H175" s="100" t="s">
        <v>1152</v>
      </c>
      <c r="I175" s="101" t="s">
        <v>1153</v>
      </c>
      <c r="J175" s="188" t="s">
        <v>1154</v>
      </c>
      <c r="K175" s="252">
        <v>30223</v>
      </c>
      <c r="L175" s="111"/>
      <c r="M175" s="111"/>
      <c r="N175" s="111"/>
      <c r="O175" s="111" t="s">
        <v>425</v>
      </c>
      <c r="P175" s="111" t="s">
        <v>1155</v>
      </c>
      <c r="BQ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GT175" s="12"/>
      <c r="GW175" s="12"/>
    </row>
    <row r="176" spans="1:336" s="7" customFormat="1" ht="15" customHeight="1" x14ac:dyDescent="0.25">
      <c r="A176" s="108" t="s">
        <v>1156</v>
      </c>
      <c r="B176" s="87" t="s">
        <v>1157</v>
      </c>
      <c r="C176" s="87" t="s">
        <v>272</v>
      </c>
      <c r="D176" s="87" t="s">
        <v>1158</v>
      </c>
      <c r="E176" s="307" t="s">
        <v>1159</v>
      </c>
      <c r="F176" s="85" t="s">
        <v>2848</v>
      </c>
      <c r="G176" s="82"/>
      <c r="H176" s="85"/>
      <c r="I176" s="85"/>
      <c r="J176" s="3"/>
      <c r="K176" s="236"/>
      <c r="L176" s="104"/>
      <c r="M176" s="104"/>
      <c r="N176" s="104"/>
      <c r="O176" s="104" t="s">
        <v>185</v>
      </c>
      <c r="P176" s="104"/>
      <c r="BJ176" s="8"/>
      <c r="BM176" s="8"/>
      <c r="BN176" s="8"/>
      <c r="BP176" s="8"/>
      <c r="BS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LQ176" s="9"/>
      <c r="LR176" s="9"/>
      <c r="LS176" s="9"/>
      <c r="LT176" s="9"/>
      <c r="LW176" s="5"/>
      <c r="LX176" s="5"/>
    </row>
    <row r="177" spans="1:336" s="7" customFormat="1" ht="15" customHeight="1" x14ac:dyDescent="0.25">
      <c r="A177" s="222" t="s">
        <v>1160</v>
      </c>
      <c r="B177" s="104" t="s">
        <v>1161</v>
      </c>
      <c r="C177" s="127" t="s">
        <v>305</v>
      </c>
      <c r="D177" s="127" t="s">
        <v>1162</v>
      </c>
      <c r="E177" s="324" t="s">
        <v>1163</v>
      </c>
      <c r="F177" s="5"/>
      <c r="G177" s="342" t="s">
        <v>1164</v>
      </c>
      <c r="H177" s="85" t="s">
        <v>1165</v>
      </c>
      <c r="I177" s="104" t="s">
        <v>1166</v>
      </c>
      <c r="J177" s="3" t="s">
        <v>482</v>
      </c>
      <c r="K177" s="236">
        <v>29681</v>
      </c>
      <c r="L177" s="5"/>
      <c r="M177" s="5"/>
      <c r="N177" s="104" t="s">
        <v>1167</v>
      </c>
      <c r="O177" s="273" t="s">
        <v>51</v>
      </c>
      <c r="P177" s="104" t="s">
        <v>1168</v>
      </c>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c r="IV177" s="17"/>
      <c r="IW177" s="17"/>
      <c r="IX177" s="17"/>
      <c r="IY177" s="17"/>
      <c r="IZ177" s="17"/>
      <c r="JA177" s="17"/>
      <c r="JB177" s="17"/>
      <c r="JC177" s="17"/>
      <c r="JD177" s="17"/>
      <c r="JE177" s="17"/>
      <c r="JF177" s="17"/>
      <c r="JG177" s="17"/>
      <c r="JH177" s="17"/>
      <c r="JI177" s="17"/>
      <c r="JJ177" s="17"/>
      <c r="JK177" s="17"/>
      <c r="JL177" s="17"/>
      <c r="JM177" s="17"/>
      <c r="JN177" s="17"/>
      <c r="JO177" s="17"/>
      <c r="JP177" s="17"/>
      <c r="JQ177" s="17"/>
      <c r="JR177" s="17"/>
      <c r="JS177" s="17"/>
      <c r="JT177" s="17"/>
      <c r="JU177" s="17"/>
      <c r="JV177" s="17"/>
      <c r="JW177" s="17"/>
      <c r="JX177" s="17"/>
      <c r="JY177" s="17"/>
      <c r="JZ177" s="17"/>
      <c r="KA177" s="17"/>
      <c r="KB177" s="17"/>
      <c r="KC177" s="17"/>
      <c r="KD177" s="17"/>
      <c r="KE177" s="17"/>
      <c r="KF177" s="17"/>
      <c r="KG177" s="17"/>
      <c r="KH177" s="17"/>
      <c r="KI177" s="17"/>
      <c r="KJ177" s="17"/>
      <c r="KK177" s="17"/>
      <c r="KL177" s="17"/>
      <c r="KM177" s="17"/>
      <c r="KN177" s="17"/>
      <c r="KO177" s="17"/>
      <c r="KP177" s="17"/>
      <c r="KQ177" s="17"/>
      <c r="KR177" s="17"/>
      <c r="KS177" s="17"/>
      <c r="KT177" s="17"/>
      <c r="KU177" s="17"/>
      <c r="KV177" s="17"/>
      <c r="KW177" s="17"/>
      <c r="KX177" s="17"/>
      <c r="KY177" s="17"/>
      <c r="KZ177" s="17"/>
      <c r="LA177" s="17"/>
      <c r="LB177" s="17"/>
      <c r="LC177" s="17"/>
      <c r="LD177" s="17"/>
      <c r="LE177" s="17"/>
      <c r="LF177" s="17"/>
      <c r="LG177" s="17"/>
      <c r="LH177" s="17"/>
      <c r="LI177" s="17"/>
      <c r="LJ177" s="17"/>
    </row>
    <row r="178" spans="1:336" s="9" customFormat="1" ht="15" customHeight="1" x14ac:dyDescent="0.25">
      <c r="A178" s="126" t="s">
        <v>1169</v>
      </c>
      <c r="B178" s="85" t="s">
        <v>1170</v>
      </c>
      <c r="C178" s="85" t="s">
        <v>188</v>
      </c>
      <c r="D178" s="85" t="s">
        <v>1171</v>
      </c>
      <c r="E178" s="51" t="s">
        <v>1172</v>
      </c>
      <c r="F178" s="85" t="s">
        <v>1173</v>
      </c>
      <c r="G178" s="82" t="s">
        <v>1174</v>
      </c>
      <c r="H178" s="95" t="s">
        <v>3258</v>
      </c>
      <c r="I178" s="95" t="s">
        <v>3244</v>
      </c>
      <c r="J178" s="181" t="s">
        <v>551</v>
      </c>
      <c r="K178" s="234" t="s">
        <v>1175</v>
      </c>
      <c r="L178" s="104"/>
      <c r="M178" s="104" t="s">
        <v>265</v>
      </c>
      <c r="N178" s="104" t="s">
        <v>1176</v>
      </c>
      <c r="O178" s="104" t="s">
        <v>51</v>
      </c>
      <c r="P178" s="104" t="s">
        <v>3222</v>
      </c>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8"/>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c r="IW178" s="7"/>
      <c r="IX178" s="7"/>
      <c r="IY178" s="7"/>
      <c r="IZ178" s="7"/>
      <c r="JA178" s="7"/>
      <c r="JB178" s="7"/>
      <c r="JC178" s="7"/>
      <c r="JD178" s="7"/>
      <c r="JE178" s="7"/>
      <c r="JF178" s="7"/>
      <c r="JG178" s="7"/>
      <c r="JH178" s="7"/>
      <c r="JI178" s="7"/>
      <c r="JJ178" s="7"/>
      <c r="JK178" s="7"/>
      <c r="JL178" s="7"/>
      <c r="JM178" s="7"/>
      <c r="JN178" s="7"/>
      <c r="JO178" s="7"/>
      <c r="JP178" s="7"/>
      <c r="JQ178" s="7"/>
      <c r="JR178" s="7"/>
      <c r="JS178" s="7"/>
      <c r="JT178" s="7"/>
      <c r="JU178" s="7"/>
      <c r="JV178" s="7"/>
      <c r="JW178" s="7"/>
      <c r="JX178" s="7"/>
      <c r="JY178" s="7"/>
      <c r="JZ178" s="7"/>
      <c r="KA178" s="7"/>
      <c r="KB178" s="7"/>
      <c r="KC178" s="7"/>
      <c r="KD178" s="7"/>
      <c r="KE178" s="7"/>
      <c r="KF178" s="7"/>
      <c r="KG178" s="7"/>
      <c r="KH178" s="7"/>
      <c r="KI178" s="7"/>
      <c r="KJ178" s="7"/>
      <c r="KK178" s="7"/>
      <c r="KL178" s="7"/>
      <c r="KM178" s="7"/>
      <c r="KN178" s="7"/>
      <c r="KO178" s="7"/>
      <c r="KP178" s="7"/>
      <c r="KQ178" s="7"/>
      <c r="KR178" s="7"/>
      <c r="KS178" s="7"/>
      <c r="KT178" s="7"/>
      <c r="KU178" s="7"/>
      <c r="KV178" s="7"/>
      <c r="KW178" s="7"/>
      <c r="KX178" s="7"/>
      <c r="KY178" s="7"/>
      <c r="KZ178" s="7"/>
      <c r="LA178" s="7"/>
      <c r="LB178" s="7"/>
      <c r="LC178" s="7"/>
      <c r="LD178" s="7"/>
      <c r="LE178" s="7"/>
      <c r="LF178" s="7"/>
      <c r="LG178" s="7"/>
      <c r="LH178" s="7"/>
      <c r="LI178" s="7"/>
      <c r="LJ178" s="7"/>
      <c r="LK178" s="7"/>
      <c r="LL178" s="7"/>
      <c r="LM178" s="7"/>
      <c r="LN178" s="7"/>
      <c r="LO178" s="7"/>
      <c r="LP178" s="7"/>
      <c r="LQ178" s="7"/>
      <c r="LR178" s="7"/>
      <c r="LS178" s="7"/>
      <c r="LT178" s="7"/>
      <c r="LU178" s="7"/>
      <c r="LV178" s="7"/>
      <c r="LW178" s="7"/>
      <c r="LX178" s="7"/>
    </row>
    <row r="179" spans="1:336" s="7" customFormat="1" ht="15" customHeight="1" x14ac:dyDescent="0.25">
      <c r="A179" s="126" t="s">
        <v>1177</v>
      </c>
      <c r="B179" s="85" t="s">
        <v>1178</v>
      </c>
      <c r="C179" s="85" t="s">
        <v>31</v>
      </c>
      <c r="D179" s="85" t="s">
        <v>1179</v>
      </c>
      <c r="E179" s="91" t="s">
        <v>1180</v>
      </c>
      <c r="F179" s="91" t="s">
        <v>1181</v>
      </c>
      <c r="G179" s="82" t="s">
        <v>1182</v>
      </c>
      <c r="H179" s="95" t="s">
        <v>1183</v>
      </c>
      <c r="I179" s="95" t="s">
        <v>2800</v>
      </c>
      <c r="J179" s="181" t="s">
        <v>1184</v>
      </c>
      <c r="K179" s="234" t="s">
        <v>1185</v>
      </c>
      <c r="L179" s="104"/>
      <c r="M179" s="104"/>
      <c r="N179" s="104" t="s">
        <v>1186</v>
      </c>
      <c r="O179" s="104" t="s">
        <v>51</v>
      </c>
      <c r="P179" s="133" t="s">
        <v>1187</v>
      </c>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c r="FR179" s="36"/>
      <c r="FS179" s="36"/>
      <c r="FT179" s="36"/>
      <c r="FU179" s="36"/>
      <c r="FV179" s="36"/>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c r="GU179" s="36"/>
      <c r="GV179" s="36"/>
      <c r="GW179" s="36"/>
      <c r="GX179" s="36"/>
      <c r="GY179" s="36"/>
      <c r="GZ179" s="36"/>
      <c r="HA179" s="37"/>
      <c r="HB179" s="36"/>
      <c r="HC179" s="37"/>
      <c r="HD179" s="36"/>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c r="IW179" s="38"/>
      <c r="IX179" s="38"/>
      <c r="IY179" s="38"/>
      <c r="IZ179" s="38"/>
      <c r="JA179" s="38"/>
      <c r="JB179" s="38"/>
      <c r="JC179" s="38"/>
      <c r="JD179" s="38"/>
      <c r="JE179" s="38"/>
      <c r="JF179" s="38"/>
      <c r="JG179" s="38"/>
      <c r="JH179" s="38"/>
      <c r="JI179" s="38"/>
      <c r="JJ179" s="38"/>
      <c r="JK179" s="38"/>
      <c r="JL179" s="38"/>
      <c r="JM179" s="38"/>
      <c r="JN179" s="38"/>
      <c r="JO179" s="38"/>
      <c r="JP179" s="38"/>
      <c r="JQ179" s="38"/>
      <c r="JR179" s="38"/>
      <c r="JS179" s="38"/>
      <c r="JT179" s="38"/>
      <c r="JU179" s="38"/>
      <c r="JV179" s="38"/>
      <c r="JW179" s="38"/>
      <c r="JX179" s="38"/>
      <c r="JY179" s="38"/>
      <c r="JZ179" s="38"/>
      <c r="KA179" s="38"/>
      <c r="KB179" s="38"/>
      <c r="KC179" s="38"/>
      <c r="KD179" s="38"/>
      <c r="KE179" s="38"/>
      <c r="KF179" s="38"/>
      <c r="KG179" s="38"/>
      <c r="KH179" s="38"/>
      <c r="KI179" s="38"/>
      <c r="KJ179" s="38"/>
      <c r="KK179" s="38"/>
      <c r="KL179" s="38"/>
      <c r="KM179" s="38"/>
      <c r="KN179" s="38"/>
      <c r="KO179" s="38"/>
      <c r="KP179" s="38"/>
      <c r="KQ179" s="38"/>
      <c r="KR179" s="38"/>
      <c r="KS179" s="38"/>
      <c r="KT179" s="38"/>
      <c r="KU179" s="38"/>
      <c r="KV179" s="38"/>
      <c r="KW179" s="38"/>
      <c r="KX179" s="38"/>
      <c r="KY179" s="38"/>
      <c r="KZ179" s="38"/>
      <c r="LA179" s="38"/>
      <c r="LB179" s="38"/>
      <c r="LC179" s="38"/>
      <c r="LD179" s="38"/>
      <c r="LE179" s="38"/>
      <c r="LF179" s="38"/>
      <c r="LG179" s="38"/>
      <c r="LH179" s="38"/>
      <c r="LI179" s="38"/>
      <c r="LJ179" s="38"/>
      <c r="LK179" s="38"/>
      <c r="LL179" s="38"/>
      <c r="LM179" s="38"/>
      <c r="LN179" s="38"/>
      <c r="LO179" s="38"/>
    </row>
    <row r="180" spans="1:336" s="7" customFormat="1" ht="15" customHeight="1" x14ac:dyDescent="0.25">
      <c r="A180" s="104" t="s">
        <v>1188</v>
      </c>
      <c r="B180" s="85" t="s">
        <v>1189</v>
      </c>
      <c r="C180" s="85" t="s">
        <v>36</v>
      </c>
      <c r="D180" s="85" t="s">
        <v>1190</v>
      </c>
      <c r="E180" s="308" t="s">
        <v>1191</v>
      </c>
      <c r="F180" s="85" t="s">
        <v>2848</v>
      </c>
      <c r="G180" s="82" t="s">
        <v>1192</v>
      </c>
      <c r="H180" s="95"/>
      <c r="I180" s="95"/>
      <c r="J180" s="181"/>
      <c r="K180" s="234"/>
      <c r="L180" s="104"/>
      <c r="M180" s="104"/>
      <c r="N180" s="104"/>
      <c r="O180" s="104"/>
      <c r="P180" s="115"/>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1"/>
      <c r="HB180" s="26"/>
      <c r="HC180" s="5"/>
      <c r="HD180" s="5"/>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3"/>
      <c r="IW180" s="13"/>
      <c r="IX180" s="13"/>
      <c r="IY180" s="13"/>
      <c r="IZ180" s="13"/>
      <c r="JA180" s="13"/>
      <c r="JB180" s="13"/>
      <c r="JC180" s="13"/>
      <c r="JD180" s="13"/>
      <c r="JE180" s="13"/>
      <c r="JF180" s="13"/>
      <c r="JG180" s="13"/>
      <c r="JH180" s="13"/>
      <c r="JI180" s="13"/>
      <c r="JJ180" s="13"/>
      <c r="JK180" s="13"/>
      <c r="JL180" s="13"/>
      <c r="JM180" s="13"/>
      <c r="JN180" s="13"/>
      <c r="JO180" s="13"/>
      <c r="JP180" s="13"/>
      <c r="JQ180" s="13"/>
      <c r="JR180" s="13"/>
      <c r="JS180" s="13"/>
      <c r="JT180" s="13"/>
      <c r="JU180" s="13"/>
      <c r="JV180" s="13"/>
      <c r="JW180" s="13"/>
      <c r="JX180" s="13"/>
      <c r="JY180" s="13"/>
      <c r="JZ180" s="13"/>
      <c r="KA180" s="13"/>
      <c r="KB180" s="13"/>
      <c r="KC180" s="13"/>
      <c r="KD180" s="13"/>
      <c r="KE180" s="13"/>
      <c r="KF180" s="13"/>
      <c r="KG180" s="13"/>
      <c r="KH180" s="13"/>
      <c r="KI180" s="13"/>
      <c r="KJ180" s="13"/>
      <c r="KK180" s="13"/>
      <c r="KL180" s="13"/>
      <c r="KM180" s="13"/>
      <c r="KN180" s="13"/>
      <c r="KO180" s="13"/>
      <c r="KP180" s="13"/>
      <c r="KQ180" s="13"/>
      <c r="KR180" s="13"/>
      <c r="KS180" s="13"/>
      <c r="KT180" s="13"/>
      <c r="KU180" s="13"/>
      <c r="KV180" s="13"/>
      <c r="KW180" s="13"/>
      <c r="KX180" s="13"/>
      <c r="KY180" s="13"/>
      <c r="KZ180" s="13"/>
      <c r="LA180" s="13"/>
      <c r="LB180" s="13"/>
      <c r="LC180" s="13"/>
      <c r="LD180" s="13"/>
      <c r="LE180" s="13"/>
      <c r="LF180" s="13"/>
      <c r="LG180" s="13"/>
      <c r="LH180" s="13"/>
      <c r="LI180" s="13"/>
      <c r="LJ180" s="13"/>
      <c r="LK180" s="13"/>
      <c r="LL180" s="13"/>
      <c r="LM180" s="13"/>
      <c r="LN180" s="13"/>
      <c r="LO180" s="13"/>
      <c r="LP180" s="5"/>
      <c r="LQ180" s="5"/>
      <c r="LS180" s="5"/>
      <c r="LT180" s="5"/>
      <c r="LW180" s="5"/>
      <c r="LX180" s="5"/>
    </row>
    <row r="181" spans="1:336" s="8" customFormat="1" ht="15" customHeight="1" x14ac:dyDescent="0.2">
      <c r="A181" s="108" t="s">
        <v>1193</v>
      </c>
      <c r="B181" s="87" t="s">
        <v>1194</v>
      </c>
      <c r="C181" s="87" t="s">
        <v>1195</v>
      </c>
      <c r="D181" s="87" t="s">
        <v>1196</v>
      </c>
      <c r="E181" s="316" t="s">
        <v>1197</v>
      </c>
      <c r="F181" s="85" t="s">
        <v>2848</v>
      </c>
      <c r="G181" s="82"/>
      <c r="H181" s="85"/>
      <c r="I181" s="85"/>
      <c r="J181" s="3"/>
      <c r="K181" s="236"/>
      <c r="L181" s="104"/>
      <c r="M181" s="104"/>
      <c r="N181" s="104"/>
      <c r="O181" s="104"/>
      <c r="P181" s="104"/>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9"/>
      <c r="GT181" s="7"/>
      <c r="GU181" s="9"/>
      <c r="GV181" s="9"/>
      <c r="GW181" s="7"/>
      <c r="GX181" s="9"/>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c r="IU181" s="7"/>
      <c r="IV181" s="7"/>
      <c r="IW181" s="7"/>
      <c r="IX181" s="7"/>
      <c r="IY181" s="7"/>
      <c r="IZ181" s="7"/>
      <c r="JA181" s="7"/>
      <c r="JB181" s="7"/>
      <c r="JC181" s="7"/>
      <c r="JD181" s="7"/>
      <c r="JE181" s="7"/>
      <c r="JF181" s="7"/>
      <c r="JG181" s="7"/>
      <c r="JH181" s="7"/>
      <c r="JI181" s="7"/>
      <c r="JJ181" s="7"/>
      <c r="JK181" s="7"/>
      <c r="JL181" s="7"/>
      <c r="JM181" s="7"/>
      <c r="JN181" s="7"/>
      <c r="JO181" s="7"/>
      <c r="JP181" s="7"/>
      <c r="JQ181" s="7"/>
      <c r="JR181" s="7"/>
      <c r="JS181" s="7"/>
      <c r="JT181" s="7"/>
      <c r="JU181" s="7"/>
      <c r="JV181" s="7"/>
      <c r="JW181" s="7"/>
      <c r="JX181" s="7"/>
      <c r="JY181" s="7"/>
      <c r="JZ181" s="7"/>
      <c r="KA181" s="7"/>
      <c r="KB181" s="7"/>
      <c r="KC181" s="7"/>
      <c r="KD181" s="7"/>
      <c r="KE181" s="7"/>
      <c r="KF181" s="7"/>
      <c r="KG181" s="7"/>
      <c r="KH181" s="7"/>
      <c r="KI181" s="7"/>
      <c r="KJ181" s="7"/>
      <c r="KK181" s="7"/>
      <c r="KL181" s="7"/>
      <c r="KM181" s="7"/>
      <c r="KN181" s="7"/>
      <c r="KO181" s="7"/>
      <c r="KP181" s="7"/>
      <c r="KQ181" s="7"/>
      <c r="KR181" s="7"/>
      <c r="KS181" s="7"/>
      <c r="KT181" s="7"/>
      <c r="KU181" s="7"/>
      <c r="KV181" s="7"/>
      <c r="KW181" s="7"/>
      <c r="KX181" s="7"/>
      <c r="KY181" s="7"/>
      <c r="KZ181" s="7"/>
      <c r="LA181" s="7"/>
      <c r="LB181" s="7"/>
      <c r="LC181" s="7"/>
      <c r="LD181" s="7"/>
      <c r="LE181" s="7"/>
      <c r="LF181" s="7"/>
      <c r="LG181" s="7"/>
      <c r="LH181" s="7"/>
      <c r="LI181" s="7"/>
      <c r="LJ181" s="7"/>
      <c r="LK181" s="7"/>
      <c r="LL181" s="7"/>
      <c r="LM181" s="7"/>
      <c r="LN181" s="7"/>
      <c r="LO181" s="7"/>
      <c r="LP181" s="7"/>
      <c r="LQ181" s="7"/>
      <c r="LR181" s="7"/>
      <c r="LS181" s="7"/>
      <c r="LT181" s="7"/>
      <c r="LU181" s="7"/>
      <c r="LV181" s="5"/>
      <c r="LW181" s="7"/>
      <c r="LX181" s="7"/>
    </row>
    <row r="182" spans="1:336" s="7" customFormat="1" ht="15" customHeight="1" x14ac:dyDescent="0.25">
      <c r="A182" s="126" t="s">
        <v>1198</v>
      </c>
      <c r="B182" s="85" t="s">
        <v>1199</v>
      </c>
      <c r="C182" s="85" t="s">
        <v>1200</v>
      </c>
      <c r="D182" s="85" t="s">
        <v>1201</v>
      </c>
      <c r="E182" s="51" t="s">
        <v>1202</v>
      </c>
      <c r="F182" s="85"/>
      <c r="G182" s="343" t="s">
        <v>3159</v>
      </c>
      <c r="H182" s="73" t="s">
        <v>3259</v>
      </c>
      <c r="I182" s="95" t="s">
        <v>1203</v>
      </c>
      <c r="J182" s="181" t="s">
        <v>1204</v>
      </c>
      <c r="K182" s="234">
        <v>97306</v>
      </c>
      <c r="L182" s="104"/>
      <c r="M182" s="104"/>
      <c r="N182" s="104" t="s">
        <v>603</v>
      </c>
      <c r="O182" s="104" t="s">
        <v>51</v>
      </c>
      <c r="P182" s="115" t="s">
        <v>1205</v>
      </c>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1"/>
      <c r="HB182" s="26"/>
      <c r="HC182" s="5"/>
      <c r="HD182" s="6"/>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c r="IW182" s="5"/>
      <c r="IX182" s="5"/>
      <c r="IY182" s="5"/>
      <c r="IZ182" s="5"/>
      <c r="JA182" s="5"/>
      <c r="JB182" s="5"/>
      <c r="JC182" s="5"/>
      <c r="JD182" s="5"/>
      <c r="JE182" s="5"/>
      <c r="JF182" s="5"/>
      <c r="JG182" s="5"/>
      <c r="JH182" s="5"/>
      <c r="JI182" s="5"/>
      <c r="JJ182" s="5"/>
      <c r="JK182" s="5"/>
      <c r="JL182" s="5"/>
      <c r="JM182" s="5"/>
      <c r="JN182" s="5"/>
      <c r="JO182" s="5"/>
      <c r="JP182" s="5"/>
      <c r="JQ182" s="5"/>
      <c r="JR182" s="5"/>
      <c r="JS182" s="5"/>
      <c r="JT182" s="5"/>
      <c r="JU182" s="5"/>
      <c r="JV182" s="5"/>
      <c r="JW182" s="5"/>
      <c r="JX182" s="5"/>
      <c r="JY182" s="5"/>
      <c r="JZ182" s="5"/>
      <c r="KA182" s="5"/>
      <c r="KB182" s="5"/>
      <c r="KC182" s="5"/>
      <c r="KD182" s="5"/>
      <c r="KE182" s="5"/>
      <c r="KF182" s="5"/>
      <c r="KG182" s="5"/>
      <c r="KH182" s="5"/>
      <c r="KI182" s="5"/>
      <c r="KJ182" s="5"/>
      <c r="KK182" s="5"/>
      <c r="KL182" s="5"/>
      <c r="KM182" s="5"/>
      <c r="KN182" s="5"/>
      <c r="KO182" s="5"/>
      <c r="KP182" s="5"/>
      <c r="KQ182" s="5"/>
      <c r="KR182" s="5"/>
      <c r="KS182" s="5"/>
      <c r="KT182" s="5"/>
      <c r="KU182" s="5"/>
      <c r="KV182" s="5"/>
      <c r="KW182" s="5"/>
      <c r="KX182" s="5"/>
      <c r="KY182" s="5"/>
      <c r="KZ182" s="5"/>
      <c r="LA182" s="5"/>
      <c r="LB182" s="5"/>
      <c r="LC182" s="5"/>
      <c r="LD182" s="5"/>
      <c r="LE182" s="5"/>
      <c r="LF182" s="5"/>
      <c r="LG182" s="5"/>
      <c r="LH182" s="5"/>
      <c r="LI182" s="5"/>
      <c r="LJ182" s="5"/>
      <c r="LK182" s="5"/>
      <c r="LL182" s="5"/>
      <c r="LM182" s="5"/>
      <c r="LN182" s="5"/>
      <c r="LO182" s="5"/>
      <c r="LP182" s="5"/>
      <c r="LQ182" s="5"/>
      <c r="LR182" s="5"/>
      <c r="LS182" s="5"/>
      <c r="LT182" s="5"/>
    </row>
    <row r="183" spans="1:336" s="7" customFormat="1" ht="15" customHeight="1" x14ac:dyDescent="0.25">
      <c r="A183" s="143" t="s">
        <v>1206</v>
      </c>
      <c r="B183" s="152" t="s">
        <v>1207</v>
      </c>
      <c r="C183" s="153" t="s">
        <v>1208</v>
      </c>
      <c r="D183" s="153" t="s">
        <v>1201</v>
      </c>
      <c r="E183" s="51" t="s">
        <v>196</v>
      </c>
      <c r="F183" s="55"/>
      <c r="G183" s="333" t="s">
        <v>1209</v>
      </c>
      <c r="H183" s="74" t="s">
        <v>1210</v>
      </c>
      <c r="I183" s="74" t="s">
        <v>1211</v>
      </c>
      <c r="J183" s="275" t="s">
        <v>120</v>
      </c>
      <c r="K183" s="242" t="s">
        <v>1212</v>
      </c>
      <c r="L183" s="115"/>
      <c r="M183" s="115"/>
      <c r="N183" s="77" t="s">
        <v>425</v>
      </c>
      <c r="O183" s="104" t="s">
        <v>79</v>
      </c>
      <c r="P183" s="104"/>
      <c r="BM183" s="8"/>
      <c r="BN183" s="8"/>
      <c r="BP183" s="8"/>
      <c r="GT183" s="8"/>
      <c r="GW183" s="8"/>
      <c r="GY183" s="9"/>
      <c r="HD183" s="8"/>
      <c r="LP183" s="15"/>
      <c r="LQ183" s="31"/>
      <c r="LS183" s="31"/>
      <c r="LT183" s="31"/>
      <c r="LV183" s="5"/>
    </row>
    <row r="184" spans="1:336" s="7" customFormat="1" ht="15" customHeight="1" x14ac:dyDescent="0.25">
      <c r="A184" s="104" t="s">
        <v>1213</v>
      </c>
      <c r="B184" s="85" t="s">
        <v>1214</v>
      </c>
      <c r="C184" s="85" t="s">
        <v>1215</v>
      </c>
      <c r="D184" s="85" t="s">
        <v>1216</v>
      </c>
      <c r="E184" s="306" t="s">
        <v>1217</v>
      </c>
      <c r="F184" s="85" t="s">
        <v>2848</v>
      </c>
      <c r="G184" s="82"/>
      <c r="H184" s="95"/>
      <c r="I184" s="95"/>
      <c r="J184" s="181"/>
      <c r="K184" s="234"/>
      <c r="L184" s="104"/>
      <c r="M184" s="104"/>
      <c r="N184" s="104"/>
      <c r="O184" s="104"/>
      <c r="P184" s="115"/>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1"/>
      <c r="HB184" s="26"/>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c r="IW184" s="5"/>
      <c r="IX184" s="5"/>
      <c r="IY184" s="5"/>
      <c r="IZ184" s="5"/>
      <c r="JA184" s="5"/>
      <c r="JB184" s="5"/>
      <c r="JC184" s="5"/>
      <c r="JD184" s="5"/>
      <c r="JE184" s="5"/>
      <c r="JF184" s="5"/>
      <c r="JG184" s="5"/>
      <c r="JH184" s="5"/>
      <c r="JI184" s="5"/>
      <c r="JJ184" s="5"/>
      <c r="JK184" s="5"/>
      <c r="JL184" s="5"/>
      <c r="JM184" s="5"/>
      <c r="JN184" s="5"/>
      <c r="JO184" s="5"/>
      <c r="JP184" s="5"/>
      <c r="JQ184" s="5"/>
      <c r="JR184" s="5"/>
      <c r="JS184" s="5"/>
      <c r="JT184" s="5"/>
      <c r="JU184" s="5"/>
      <c r="JV184" s="5"/>
      <c r="JW184" s="5"/>
      <c r="JX184" s="5"/>
      <c r="JY184" s="5"/>
      <c r="JZ184" s="5"/>
      <c r="KA184" s="5"/>
      <c r="KB184" s="5"/>
      <c r="KC184" s="5"/>
      <c r="KD184" s="5"/>
      <c r="KE184" s="5"/>
      <c r="KF184" s="5"/>
      <c r="KG184" s="5"/>
      <c r="KH184" s="5"/>
      <c r="KI184" s="5"/>
      <c r="KJ184" s="5"/>
      <c r="KK184" s="5"/>
      <c r="KL184" s="5"/>
      <c r="KM184" s="5"/>
      <c r="KN184" s="5"/>
      <c r="KO184" s="5"/>
      <c r="KP184" s="5"/>
      <c r="KQ184" s="5"/>
      <c r="KR184" s="5"/>
      <c r="KS184" s="5"/>
      <c r="KT184" s="5"/>
      <c r="KU184" s="5"/>
      <c r="KV184" s="5"/>
      <c r="KW184" s="5"/>
      <c r="KX184" s="5"/>
      <c r="KY184" s="5"/>
      <c r="KZ184" s="5"/>
      <c r="LA184" s="5"/>
      <c r="LB184" s="5"/>
      <c r="LC184" s="5"/>
      <c r="LD184" s="5"/>
      <c r="LE184" s="5"/>
      <c r="LF184" s="5"/>
      <c r="LG184" s="5"/>
      <c r="LH184" s="5"/>
      <c r="LI184" s="5"/>
      <c r="LJ184" s="5"/>
      <c r="LK184" s="5"/>
      <c r="LL184" s="5"/>
      <c r="LM184" s="5"/>
      <c r="LN184" s="5"/>
      <c r="LO184" s="5"/>
      <c r="LP184" s="5"/>
      <c r="LQ184" s="5"/>
      <c r="LS184" s="5"/>
      <c r="LT184" s="5"/>
    </row>
    <row r="185" spans="1:336" s="7" customFormat="1" ht="15" customHeight="1" x14ac:dyDescent="0.25">
      <c r="A185" s="143" t="s">
        <v>1218</v>
      </c>
      <c r="B185" s="152" t="s">
        <v>1219</v>
      </c>
      <c r="C185" s="153" t="s">
        <v>329</v>
      </c>
      <c r="D185" s="153" t="s">
        <v>1220</v>
      </c>
      <c r="E185" s="51" t="s">
        <v>196</v>
      </c>
      <c r="F185" s="55"/>
      <c r="G185" s="333" t="s">
        <v>3160</v>
      </c>
      <c r="H185" s="74" t="s">
        <v>1221</v>
      </c>
      <c r="I185" s="74" t="s">
        <v>1222</v>
      </c>
      <c r="J185" s="275" t="s">
        <v>551</v>
      </c>
      <c r="K185" s="242" t="s">
        <v>1223</v>
      </c>
      <c r="L185" s="115"/>
      <c r="M185" s="115"/>
      <c r="N185" s="77" t="s">
        <v>1146</v>
      </c>
      <c r="O185" s="104" t="s">
        <v>51</v>
      </c>
      <c r="P185" s="104"/>
      <c r="CU185" s="12"/>
      <c r="HB185" s="9"/>
      <c r="LU185" s="5"/>
    </row>
    <row r="186" spans="1:336" s="7" customFormat="1" ht="15" customHeight="1" x14ac:dyDescent="0.25">
      <c r="A186" s="128" t="s">
        <v>1224</v>
      </c>
      <c r="B186" s="150" t="s">
        <v>1225</v>
      </c>
      <c r="C186" s="150" t="s">
        <v>1226</v>
      </c>
      <c r="D186" s="150" t="s">
        <v>1227</v>
      </c>
      <c r="E186" s="51" t="s">
        <v>196</v>
      </c>
      <c r="F186" s="55"/>
      <c r="G186" s="82"/>
      <c r="H186" s="95" t="s">
        <v>1228</v>
      </c>
      <c r="I186" s="95" t="s">
        <v>1229</v>
      </c>
      <c r="J186" s="181" t="s">
        <v>482</v>
      </c>
      <c r="K186" s="234">
        <v>29841</v>
      </c>
      <c r="L186" s="104"/>
      <c r="M186" s="104"/>
      <c r="N186" s="104"/>
      <c r="O186" s="103" t="s">
        <v>185</v>
      </c>
      <c r="P186" s="103"/>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row>
    <row r="187" spans="1:336" s="7" customFormat="1" ht="15" customHeight="1" x14ac:dyDescent="0.25">
      <c r="A187" s="104" t="s">
        <v>1230</v>
      </c>
      <c r="B187" s="85" t="s">
        <v>1231</v>
      </c>
      <c r="C187" s="85" t="s">
        <v>223</v>
      </c>
      <c r="D187" s="85" t="s">
        <v>1232</v>
      </c>
      <c r="E187" s="85" t="s">
        <v>1233</v>
      </c>
      <c r="F187" s="51"/>
      <c r="G187" s="82" t="s">
        <v>1234</v>
      </c>
      <c r="H187" s="85" t="s">
        <v>1235</v>
      </c>
      <c r="I187" s="95" t="s">
        <v>939</v>
      </c>
      <c r="J187" s="181" t="s">
        <v>28</v>
      </c>
      <c r="K187" s="234">
        <v>33611</v>
      </c>
      <c r="L187" s="103"/>
      <c r="M187" s="103"/>
      <c r="N187" s="103"/>
      <c r="O187" s="104"/>
      <c r="P187" s="104"/>
    </row>
    <row r="188" spans="1:336" s="7" customFormat="1" ht="15" customHeight="1" x14ac:dyDescent="0.25">
      <c r="A188" s="108" t="s">
        <v>1236</v>
      </c>
      <c r="B188" s="87" t="s">
        <v>1237</v>
      </c>
      <c r="C188" s="87" t="s">
        <v>181</v>
      </c>
      <c r="D188" s="87" t="s">
        <v>1238</v>
      </c>
      <c r="E188" s="325" t="s">
        <v>3326</v>
      </c>
      <c r="F188" s="260" t="s">
        <v>3327</v>
      </c>
      <c r="G188" s="272"/>
      <c r="H188" s="260" t="s">
        <v>3329</v>
      </c>
      <c r="I188" s="260" t="s">
        <v>3328</v>
      </c>
      <c r="J188" s="278" t="s">
        <v>3330</v>
      </c>
      <c r="K188" s="285">
        <v>46517</v>
      </c>
      <c r="L188" s="263"/>
      <c r="M188" s="263"/>
      <c r="N188" s="263" t="s">
        <v>3331</v>
      </c>
      <c r="O188" s="352" t="s">
        <v>51</v>
      </c>
      <c r="P188" s="352" t="s">
        <v>3332</v>
      </c>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c r="LQ188" s="8"/>
      <c r="LS188" s="8"/>
      <c r="LT188" s="8"/>
      <c r="LV188" s="8"/>
    </row>
    <row r="189" spans="1:336" s="7" customFormat="1" ht="15" customHeight="1" x14ac:dyDescent="0.25">
      <c r="A189" s="173" t="s">
        <v>1239</v>
      </c>
      <c r="B189" s="97" t="s">
        <v>1240</v>
      </c>
      <c r="C189" s="97" t="s">
        <v>136</v>
      </c>
      <c r="D189" s="97" t="s">
        <v>1241</v>
      </c>
      <c r="E189" s="85" t="s">
        <v>1242</v>
      </c>
      <c r="F189" s="51" t="s">
        <v>1243</v>
      </c>
      <c r="G189" s="88" t="s">
        <v>3161</v>
      </c>
      <c r="H189" s="97" t="s">
        <v>1244</v>
      </c>
      <c r="I189" s="97" t="s">
        <v>1245</v>
      </c>
      <c r="J189" s="184" t="s">
        <v>473</v>
      </c>
      <c r="K189" s="241">
        <v>98953</v>
      </c>
      <c r="L189" s="106"/>
      <c r="M189" s="106"/>
      <c r="N189" s="106" t="s">
        <v>95</v>
      </c>
      <c r="O189" s="104" t="s">
        <v>51</v>
      </c>
      <c r="P189" s="104" t="s">
        <v>1246</v>
      </c>
      <c r="CU189" s="8"/>
      <c r="HA189" s="9"/>
      <c r="HC189" s="9"/>
      <c r="LP189" s="14"/>
      <c r="LQ189" s="8"/>
      <c r="LR189" s="14"/>
      <c r="LS189" s="8"/>
      <c r="LT189" s="8"/>
      <c r="LU189" s="14"/>
      <c r="LW189" s="14"/>
      <c r="LX189" s="14"/>
    </row>
    <row r="190" spans="1:336" s="7" customFormat="1" ht="15" customHeight="1" x14ac:dyDescent="0.25">
      <c r="A190" s="126" t="s">
        <v>1247</v>
      </c>
      <c r="B190" s="85" t="s">
        <v>1248</v>
      </c>
      <c r="C190" s="85" t="s">
        <v>305</v>
      </c>
      <c r="D190" s="85" t="s">
        <v>1249</v>
      </c>
      <c r="E190" s="311" t="s">
        <v>1250</v>
      </c>
      <c r="F190" s="85" t="s">
        <v>2848</v>
      </c>
      <c r="G190" s="82"/>
      <c r="H190" s="95"/>
      <c r="I190" s="95"/>
      <c r="J190" s="181"/>
      <c r="K190" s="234"/>
      <c r="L190" s="104"/>
      <c r="M190" s="104"/>
      <c r="N190" s="104"/>
      <c r="O190" s="133"/>
      <c r="P190" s="133"/>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9"/>
      <c r="HB190" s="8"/>
      <c r="HC190" s="9"/>
      <c r="LQ190" s="9"/>
      <c r="LS190" s="9"/>
      <c r="LT190" s="9"/>
      <c r="LV190" s="9"/>
    </row>
    <row r="191" spans="1:336" s="7" customFormat="1" ht="15" customHeight="1" x14ac:dyDescent="0.25">
      <c r="A191" s="109" t="s">
        <v>1251</v>
      </c>
      <c r="B191" s="98" t="s">
        <v>1252</v>
      </c>
      <c r="C191" s="54" t="s">
        <v>626</v>
      </c>
      <c r="D191" s="54" t="s">
        <v>1253</v>
      </c>
      <c r="E191" s="54" t="s">
        <v>1254</v>
      </c>
      <c r="F191" s="54"/>
      <c r="G191" s="332" t="s">
        <v>1255</v>
      </c>
      <c r="H191" s="72" t="s">
        <v>1256</v>
      </c>
      <c r="I191" s="72" t="s">
        <v>1257</v>
      </c>
      <c r="J191" s="274" t="s">
        <v>1258</v>
      </c>
      <c r="K191" s="239" t="s">
        <v>1259</v>
      </c>
      <c r="L191" s="133"/>
      <c r="M191" s="133"/>
      <c r="N191" s="76" t="s">
        <v>1260</v>
      </c>
      <c r="O191" s="115" t="s">
        <v>51</v>
      </c>
      <c r="P191" s="115"/>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1"/>
      <c r="HB191" s="26"/>
      <c r="HC191" s="13"/>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c r="IW191" s="5"/>
      <c r="IX191" s="5"/>
      <c r="IY191" s="5"/>
      <c r="IZ191" s="5"/>
      <c r="JA191" s="5"/>
      <c r="JB191" s="5"/>
      <c r="JC191" s="5"/>
      <c r="JD191" s="5"/>
      <c r="JE191" s="5"/>
      <c r="JF191" s="5"/>
      <c r="JG191" s="5"/>
      <c r="JH191" s="5"/>
      <c r="JI191" s="5"/>
      <c r="JJ191" s="5"/>
      <c r="JK191" s="5"/>
      <c r="JL191" s="5"/>
      <c r="JM191" s="5"/>
      <c r="JN191" s="5"/>
      <c r="JO191" s="5"/>
      <c r="JP191" s="5"/>
      <c r="JQ191" s="5"/>
      <c r="JR191" s="5"/>
      <c r="JS191" s="5"/>
      <c r="JT191" s="5"/>
      <c r="JU191" s="5"/>
      <c r="JV191" s="5"/>
      <c r="JW191" s="5"/>
      <c r="JX191" s="5"/>
      <c r="JY191" s="5"/>
      <c r="JZ191" s="5"/>
      <c r="KA191" s="5"/>
      <c r="KB191" s="5"/>
      <c r="KC191" s="5"/>
      <c r="KD191" s="5"/>
      <c r="KE191" s="5"/>
      <c r="KF191" s="5"/>
      <c r="KG191" s="5"/>
      <c r="KH191" s="5"/>
      <c r="KI191" s="5"/>
      <c r="KJ191" s="5"/>
      <c r="KK191" s="5"/>
      <c r="KL191" s="5"/>
      <c r="KM191" s="5"/>
      <c r="KN191" s="5"/>
      <c r="KO191" s="5"/>
      <c r="KP191" s="5"/>
      <c r="KQ191" s="5"/>
      <c r="KR191" s="5"/>
      <c r="KS191" s="5"/>
      <c r="KT191" s="5"/>
      <c r="KU191" s="5"/>
      <c r="KV191" s="5"/>
      <c r="KW191" s="5"/>
      <c r="KX191" s="5"/>
      <c r="KY191" s="5"/>
      <c r="KZ191" s="5"/>
      <c r="LA191" s="5"/>
      <c r="LB191" s="5"/>
      <c r="LC191" s="5"/>
      <c r="LD191" s="5"/>
      <c r="LE191" s="5"/>
      <c r="LF191" s="5"/>
      <c r="LG191" s="5"/>
      <c r="LH191" s="5"/>
      <c r="LI191" s="5"/>
      <c r="LJ191" s="5"/>
      <c r="LK191" s="5"/>
      <c r="LL191" s="5"/>
      <c r="LM191" s="5"/>
      <c r="LN191" s="5"/>
      <c r="LO191" s="5"/>
      <c r="LP191" s="13"/>
      <c r="LQ191" s="13"/>
      <c r="LS191" s="13"/>
      <c r="LT191" s="13"/>
      <c r="LU191" s="5"/>
    </row>
    <row r="192" spans="1:336" s="7" customFormat="1" ht="15" customHeight="1" x14ac:dyDescent="0.25">
      <c r="A192" s="143" t="s">
        <v>1261</v>
      </c>
      <c r="B192" s="152" t="s">
        <v>1262</v>
      </c>
      <c r="C192" s="153" t="s">
        <v>283</v>
      </c>
      <c r="D192" s="153" t="s">
        <v>1263</v>
      </c>
      <c r="E192" s="55" t="s">
        <v>196</v>
      </c>
      <c r="F192" s="55"/>
      <c r="G192" s="333"/>
      <c r="H192" s="74" t="s">
        <v>1264</v>
      </c>
      <c r="I192" s="74" t="s">
        <v>1265</v>
      </c>
      <c r="J192" s="275" t="s">
        <v>199</v>
      </c>
      <c r="K192" s="242" t="s">
        <v>1266</v>
      </c>
      <c r="L192" s="115"/>
      <c r="M192" s="115"/>
      <c r="N192" s="77" t="s">
        <v>1267</v>
      </c>
      <c r="O192" s="104" t="s">
        <v>51</v>
      </c>
      <c r="P192" s="104"/>
      <c r="BQ192" s="8"/>
      <c r="BS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LP192" s="8"/>
      <c r="LQ192" s="9"/>
      <c r="LS192" s="9"/>
      <c r="LT192" s="9"/>
    </row>
    <row r="193" spans="1:336" s="7" customFormat="1" ht="15" customHeight="1" x14ac:dyDescent="0.25">
      <c r="A193" s="103" t="s">
        <v>1268</v>
      </c>
      <c r="B193" s="85" t="s">
        <v>1269</v>
      </c>
      <c r="C193" s="85" t="s">
        <v>1270</v>
      </c>
      <c r="D193" s="85" t="s">
        <v>1271</v>
      </c>
      <c r="E193" s="85" t="s">
        <v>1272</v>
      </c>
      <c r="F193" s="51"/>
      <c r="G193" s="82" t="s">
        <v>1273</v>
      </c>
      <c r="H193" s="95" t="s">
        <v>1274</v>
      </c>
      <c r="I193" s="95" t="s">
        <v>1275</v>
      </c>
      <c r="J193" s="181" t="s">
        <v>1276</v>
      </c>
      <c r="K193" s="234">
        <v>41046</v>
      </c>
      <c r="L193" s="104"/>
      <c r="M193" s="104"/>
      <c r="N193" s="104" t="s">
        <v>1146</v>
      </c>
      <c r="O193" s="104" t="s">
        <v>51</v>
      </c>
      <c r="P193" s="104" t="s">
        <v>3223</v>
      </c>
      <c r="GR193" s="9"/>
      <c r="GS193" s="9"/>
      <c r="GZ193" s="9"/>
      <c r="HB193" s="19"/>
      <c r="HD193" s="35"/>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c r="JI193" s="19"/>
      <c r="JJ193" s="19"/>
      <c r="JK193" s="19"/>
      <c r="JL193" s="19"/>
      <c r="JM193" s="19"/>
      <c r="JN193" s="19"/>
      <c r="JO193" s="19"/>
      <c r="JP193" s="19"/>
      <c r="JQ193" s="19"/>
      <c r="JR193" s="19"/>
      <c r="JS193" s="19"/>
      <c r="JT193" s="19"/>
      <c r="JU193" s="19"/>
      <c r="JV193" s="19"/>
      <c r="JW193" s="19"/>
      <c r="JX193" s="19"/>
      <c r="JY193" s="19"/>
      <c r="JZ193" s="19"/>
      <c r="KA193" s="19"/>
      <c r="KB193" s="19"/>
      <c r="KC193" s="19"/>
      <c r="KD193" s="19"/>
      <c r="KE193" s="19"/>
      <c r="KF193" s="19"/>
      <c r="KG193" s="19"/>
      <c r="KH193" s="19"/>
      <c r="KI193" s="19"/>
      <c r="KJ193" s="19"/>
      <c r="KK193" s="19"/>
      <c r="KL193" s="19"/>
      <c r="KM193" s="19"/>
      <c r="KN193" s="19"/>
      <c r="KO193" s="19"/>
      <c r="KP193" s="19"/>
      <c r="KQ193" s="19"/>
      <c r="KR193" s="19"/>
      <c r="KS193" s="19"/>
      <c r="KT193" s="19"/>
      <c r="KU193" s="19"/>
      <c r="KV193" s="19"/>
      <c r="KW193" s="19"/>
      <c r="KX193" s="19"/>
      <c r="KY193" s="19"/>
      <c r="KZ193" s="19"/>
      <c r="LA193" s="19"/>
      <c r="LB193" s="19"/>
      <c r="LC193" s="19"/>
      <c r="LD193" s="19"/>
      <c r="LE193" s="19"/>
      <c r="LF193" s="19"/>
      <c r="LG193" s="19"/>
      <c r="LH193" s="19"/>
      <c r="LI193" s="19"/>
      <c r="LJ193" s="19"/>
      <c r="LK193" s="19"/>
      <c r="LL193" s="19"/>
      <c r="LM193" s="19"/>
      <c r="LN193" s="19"/>
      <c r="LO193" s="19"/>
      <c r="LP193" s="19"/>
      <c r="LR193" s="19"/>
    </row>
    <row r="194" spans="1:336" s="7" customFormat="1" ht="15" customHeight="1" x14ac:dyDescent="0.25">
      <c r="A194" s="126" t="s">
        <v>1277</v>
      </c>
      <c r="B194" s="85" t="s">
        <v>1278</v>
      </c>
      <c r="C194" s="85" t="s">
        <v>1279</v>
      </c>
      <c r="D194" s="85" t="s">
        <v>1280</v>
      </c>
      <c r="E194" s="73" t="s">
        <v>1281</v>
      </c>
      <c r="F194" s="56"/>
      <c r="G194" s="82" t="s">
        <v>1282</v>
      </c>
      <c r="H194" s="85" t="s">
        <v>1283</v>
      </c>
      <c r="I194" s="95" t="s">
        <v>1284</v>
      </c>
      <c r="J194" s="181" t="s">
        <v>28</v>
      </c>
      <c r="K194" s="234">
        <v>32218</v>
      </c>
      <c r="L194" s="104"/>
      <c r="M194" s="104"/>
      <c r="N194" s="104"/>
      <c r="O194" s="104"/>
      <c r="P194" s="104"/>
      <c r="CV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S194" s="12"/>
      <c r="GU194" s="9"/>
      <c r="GV194" s="9"/>
      <c r="GX194" s="9"/>
      <c r="GZ194" s="9"/>
      <c r="HA194" s="9"/>
      <c r="HB194" s="19"/>
      <c r="HC194" s="9"/>
      <c r="LV194" s="9"/>
      <c r="LW194" s="8"/>
      <c r="LX194" s="8"/>
    </row>
    <row r="195" spans="1:336" s="7" customFormat="1" ht="15" customHeight="1" x14ac:dyDescent="0.25">
      <c r="A195" s="104" t="s">
        <v>1285</v>
      </c>
      <c r="B195" s="85" t="s">
        <v>1286</v>
      </c>
      <c r="C195" s="85" t="s">
        <v>1287</v>
      </c>
      <c r="D195" s="85" t="s">
        <v>1288</v>
      </c>
      <c r="E195" s="73" t="s">
        <v>1289</v>
      </c>
      <c r="F195" s="82" t="s">
        <v>1290</v>
      </c>
      <c r="G195" s="82"/>
      <c r="H195" s="95"/>
      <c r="I195" s="95"/>
      <c r="J195" s="181"/>
      <c r="K195" s="234"/>
      <c r="L195" s="104"/>
      <c r="M195" s="104"/>
      <c r="N195" s="104"/>
      <c r="O195" s="104"/>
      <c r="P195" s="104"/>
      <c r="CU195" s="8"/>
      <c r="GZ195" s="8"/>
      <c r="HA195" s="9"/>
      <c r="HC195" s="9"/>
      <c r="HD195" s="8"/>
      <c r="LQ195" s="9"/>
      <c r="LS195" s="9"/>
      <c r="LT195" s="9"/>
      <c r="LV195" s="9"/>
    </row>
    <row r="196" spans="1:336" s="7" customFormat="1" ht="15" customHeight="1" x14ac:dyDescent="0.25">
      <c r="A196" s="104" t="s">
        <v>1291</v>
      </c>
      <c r="B196" s="85" t="s">
        <v>1292</v>
      </c>
      <c r="C196" s="85" t="s">
        <v>1293</v>
      </c>
      <c r="D196" s="85" t="s">
        <v>1294</v>
      </c>
      <c r="E196" s="306" t="s">
        <v>1295</v>
      </c>
      <c r="F196" s="85" t="s">
        <v>2848</v>
      </c>
      <c r="G196" s="82"/>
      <c r="H196" s="95"/>
      <c r="I196" s="95"/>
      <c r="J196" s="181"/>
      <c r="K196" s="234"/>
      <c r="L196" s="104"/>
      <c r="M196" s="104"/>
      <c r="N196" s="104"/>
      <c r="O196" s="104"/>
      <c r="P196" s="104"/>
      <c r="HA196" s="9"/>
      <c r="HC196" s="9"/>
      <c r="LQ196" s="9"/>
      <c r="LS196" s="9"/>
      <c r="LT196" s="9"/>
      <c r="LU196" s="9"/>
      <c r="LV196" s="9"/>
    </row>
    <row r="197" spans="1:336" s="7" customFormat="1" ht="15" customHeight="1" x14ac:dyDescent="0.25">
      <c r="A197" s="103" t="s">
        <v>1296</v>
      </c>
      <c r="B197" s="95" t="s">
        <v>1297</v>
      </c>
      <c r="C197" s="85" t="s">
        <v>71</v>
      </c>
      <c r="D197" s="85" t="s">
        <v>1298</v>
      </c>
      <c r="E197" s="73" t="s">
        <v>1299</v>
      </c>
      <c r="F197" s="56"/>
      <c r="G197" s="82" t="s">
        <v>1300</v>
      </c>
      <c r="H197" s="95" t="s">
        <v>1301</v>
      </c>
      <c r="I197" s="95" t="s">
        <v>1302</v>
      </c>
      <c r="J197" s="181" t="s">
        <v>1303</v>
      </c>
      <c r="K197" s="234">
        <v>62876</v>
      </c>
      <c r="L197" s="104"/>
      <c r="M197" s="104"/>
      <c r="N197" s="104" t="s">
        <v>1304</v>
      </c>
      <c r="O197" s="104" t="s">
        <v>1305</v>
      </c>
      <c r="P197" s="104" t="s">
        <v>3224</v>
      </c>
      <c r="HA197" s="9"/>
      <c r="HC197" s="9"/>
      <c r="LQ197" s="9"/>
      <c r="LS197" s="9"/>
      <c r="LT197" s="9"/>
      <c r="LU197" s="8"/>
      <c r="LV197" s="9"/>
    </row>
    <row r="198" spans="1:336" s="7" customFormat="1" ht="15" customHeight="1" x14ac:dyDescent="0.25">
      <c r="A198" s="104" t="s">
        <v>1306</v>
      </c>
      <c r="B198" s="85" t="s">
        <v>1307</v>
      </c>
      <c r="C198" s="85" t="s">
        <v>491</v>
      </c>
      <c r="D198" s="85" t="s">
        <v>1308</v>
      </c>
      <c r="E198" s="306" t="s">
        <v>1309</v>
      </c>
      <c r="F198" s="85" t="s">
        <v>2848</v>
      </c>
      <c r="G198" s="328" t="s">
        <v>3376</v>
      </c>
      <c r="H198" s="162" t="s">
        <v>3377</v>
      </c>
      <c r="I198" s="95"/>
      <c r="J198" s="181"/>
      <c r="K198" s="234"/>
      <c r="L198" s="104"/>
      <c r="M198" s="104"/>
      <c r="N198" s="104"/>
      <c r="O198" s="104"/>
      <c r="P198" s="104"/>
      <c r="CW198" s="8"/>
      <c r="LQ198" s="9"/>
      <c r="LS198" s="9"/>
      <c r="LT198" s="9"/>
      <c r="LV198" s="9"/>
    </row>
    <row r="199" spans="1:336" s="7" customFormat="1" ht="15" customHeight="1" x14ac:dyDescent="0.25">
      <c r="A199" s="126" t="s">
        <v>1310</v>
      </c>
      <c r="B199" s="85" t="s">
        <v>1311</v>
      </c>
      <c r="C199" s="85" t="s">
        <v>1312</v>
      </c>
      <c r="D199" s="85" t="s">
        <v>1313</v>
      </c>
      <c r="E199" s="311" t="s">
        <v>1314</v>
      </c>
      <c r="F199" s="85" t="s">
        <v>2848</v>
      </c>
      <c r="G199" s="82"/>
      <c r="H199" s="95"/>
      <c r="I199" s="95"/>
      <c r="J199" s="181"/>
      <c r="K199" s="234"/>
      <c r="L199" s="104"/>
      <c r="M199" s="104"/>
      <c r="N199" s="104"/>
      <c r="O199" s="103"/>
      <c r="P199" s="103"/>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GT199" s="8"/>
      <c r="GW199" s="8"/>
      <c r="HA199" s="9"/>
      <c r="HC199" s="9"/>
      <c r="LV199" s="9"/>
    </row>
    <row r="200" spans="1:336" s="7" customFormat="1" ht="15" customHeight="1" x14ac:dyDescent="0.25">
      <c r="A200" s="104" t="s">
        <v>3059</v>
      </c>
      <c r="B200" s="85" t="s">
        <v>1315</v>
      </c>
      <c r="C200" s="85" t="s">
        <v>1270</v>
      </c>
      <c r="D200" s="85" t="s">
        <v>1316</v>
      </c>
      <c r="E200" s="85" t="s">
        <v>1317</v>
      </c>
      <c r="F200" s="85"/>
      <c r="G200" s="82" t="s">
        <v>2953</v>
      </c>
      <c r="H200" s="265" t="s">
        <v>2949</v>
      </c>
      <c r="I200" s="265" t="s">
        <v>2950</v>
      </c>
      <c r="J200" s="267" t="s">
        <v>434</v>
      </c>
      <c r="K200" s="268">
        <v>77035</v>
      </c>
      <c r="L200" s="284"/>
      <c r="M200" s="284"/>
      <c r="N200" s="284" t="s">
        <v>2951</v>
      </c>
      <c r="O200" s="263" t="s">
        <v>51</v>
      </c>
      <c r="P200" s="263" t="s">
        <v>2952</v>
      </c>
      <c r="HA200" s="9"/>
      <c r="HC200" s="9"/>
      <c r="LQ200" s="9"/>
      <c r="LS200" s="9"/>
      <c r="LT200" s="9"/>
      <c r="LV200" s="9"/>
    </row>
    <row r="201" spans="1:336" s="5" customFormat="1" ht="15" customHeight="1" x14ac:dyDescent="0.25">
      <c r="A201" s="104" t="s">
        <v>1318</v>
      </c>
      <c r="B201" s="85" t="s">
        <v>1319</v>
      </c>
      <c r="C201" s="85" t="s">
        <v>586</v>
      </c>
      <c r="D201" s="85" t="s">
        <v>1320</v>
      </c>
      <c r="E201" s="306" t="s">
        <v>1321</v>
      </c>
      <c r="F201" s="85" t="s">
        <v>2848</v>
      </c>
      <c r="G201" s="82"/>
      <c r="H201" s="95"/>
      <c r="I201" s="95"/>
      <c r="J201" s="181"/>
      <c r="K201" s="234"/>
      <c r="L201" s="104"/>
      <c r="M201" s="104"/>
      <c r="N201" s="104"/>
      <c r="O201" s="104"/>
      <c r="P201" s="104"/>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9"/>
      <c r="HB201" s="7"/>
      <c r="HC201" s="2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c r="IO201" s="7"/>
      <c r="IP201" s="7"/>
      <c r="IQ201" s="7"/>
      <c r="IR201" s="7"/>
      <c r="IS201" s="7"/>
      <c r="IT201" s="7"/>
      <c r="IU201" s="7"/>
      <c r="IV201" s="7"/>
      <c r="IW201" s="7"/>
      <c r="IX201" s="7"/>
      <c r="IY201" s="7"/>
      <c r="IZ201" s="7"/>
      <c r="JA201" s="7"/>
      <c r="JB201" s="7"/>
      <c r="JC201" s="7"/>
      <c r="JD201" s="7"/>
      <c r="JE201" s="7"/>
      <c r="JF201" s="7"/>
      <c r="JG201" s="7"/>
      <c r="JH201" s="7"/>
      <c r="JI201" s="7"/>
      <c r="JJ201" s="7"/>
      <c r="JK201" s="7"/>
      <c r="JL201" s="7"/>
      <c r="JM201" s="7"/>
      <c r="JN201" s="7"/>
      <c r="JO201" s="7"/>
      <c r="JP201" s="7"/>
      <c r="JQ201" s="7"/>
      <c r="JR201" s="7"/>
      <c r="JS201" s="7"/>
      <c r="JT201" s="7"/>
      <c r="JU201" s="7"/>
      <c r="JV201" s="7"/>
      <c r="JW201" s="7"/>
      <c r="JX201" s="7"/>
      <c r="JY201" s="7"/>
      <c r="JZ201" s="7"/>
      <c r="KA201" s="7"/>
      <c r="KB201" s="7"/>
      <c r="KC201" s="7"/>
      <c r="KD201" s="7"/>
      <c r="KE201" s="7"/>
      <c r="KF201" s="7"/>
      <c r="KG201" s="7"/>
      <c r="KH201" s="7"/>
      <c r="KI201" s="7"/>
      <c r="KJ201" s="7"/>
      <c r="KK201" s="7"/>
      <c r="KL201" s="7"/>
      <c r="KM201" s="7"/>
      <c r="KN201" s="7"/>
      <c r="KO201" s="7"/>
      <c r="KP201" s="7"/>
      <c r="KQ201" s="7"/>
      <c r="KR201" s="7"/>
      <c r="KS201" s="7"/>
      <c r="KT201" s="7"/>
      <c r="KU201" s="7"/>
      <c r="KV201" s="7"/>
      <c r="KW201" s="7"/>
      <c r="KX201" s="7"/>
      <c r="KY201" s="7"/>
      <c r="KZ201" s="7"/>
      <c r="LA201" s="7"/>
      <c r="LB201" s="7"/>
      <c r="LC201" s="7"/>
      <c r="LD201" s="7"/>
      <c r="LE201" s="7"/>
      <c r="LF201" s="7"/>
      <c r="LG201" s="7"/>
      <c r="LH201" s="7"/>
      <c r="LI201" s="7"/>
      <c r="LJ201" s="7"/>
      <c r="LK201" s="7"/>
      <c r="LL201" s="7"/>
      <c r="LM201" s="7"/>
      <c r="LN201" s="7"/>
      <c r="LO201" s="7"/>
      <c r="LP201" s="8"/>
      <c r="LQ201" s="9"/>
      <c r="LR201" s="7"/>
      <c r="LS201" s="9"/>
      <c r="LT201" s="9"/>
      <c r="LU201" s="7"/>
      <c r="LV201" s="9"/>
      <c r="LW201" s="8"/>
      <c r="LX201" s="8"/>
    </row>
    <row r="202" spans="1:336" s="7" customFormat="1" ht="15" customHeight="1" x14ac:dyDescent="0.25">
      <c r="A202" s="108" t="s">
        <v>1322</v>
      </c>
      <c r="B202" s="87" t="s">
        <v>1323</v>
      </c>
      <c r="C202" s="87" t="s">
        <v>1324</v>
      </c>
      <c r="D202" s="87" t="s">
        <v>1325</v>
      </c>
      <c r="E202" s="87" t="s">
        <v>1326</v>
      </c>
      <c r="F202" s="85"/>
      <c r="G202" s="82"/>
      <c r="H202" s="85" t="s">
        <v>1327</v>
      </c>
      <c r="I202" s="85" t="s">
        <v>1328</v>
      </c>
      <c r="J202" s="3" t="s">
        <v>311</v>
      </c>
      <c r="K202" s="236">
        <v>97530</v>
      </c>
      <c r="L202" s="104"/>
      <c r="M202" s="104"/>
      <c r="N202" s="104" t="s">
        <v>296</v>
      </c>
      <c r="O202" s="108" t="s">
        <v>51</v>
      </c>
      <c r="P202" s="108" t="s">
        <v>3225</v>
      </c>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c r="IK202" s="13"/>
      <c r="IL202" s="13"/>
      <c r="IM202" s="13"/>
      <c r="IN202" s="13"/>
      <c r="IO202" s="13"/>
      <c r="IP202" s="13"/>
      <c r="IQ202" s="13"/>
      <c r="IR202" s="13"/>
      <c r="IS202" s="13"/>
      <c r="IT202" s="13"/>
      <c r="IU202" s="13"/>
      <c r="IV202" s="13"/>
      <c r="IW202" s="13"/>
      <c r="IX202" s="13"/>
      <c r="IY202" s="13"/>
      <c r="IZ202" s="13"/>
      <c r="JA202" s="13"/>
      <c r="JB202" s="13"/>
      <c r="JC202" s="13"/>
      <c r="JD202" s="13"/>
      <c r="JE202" s="13"/>
      <c r="JF202" s="13"/>
      <c r="JG202" s="13"/>
      <c r="JH202" s="13"/>
      <c r="JI202" s="13"/>
      <c r="JJ202" s="13"/>
      <c r="JK202" s="13"/>
      <c r="JL202" s="13"/>
      <c r="JM202" s="13"/>
      <c r="JN202" s="13"/>
      <c r="JO202" s="13"/>
      <c r="JP202" s="13"/>
      <c r="JQ202" s="13"/>
      <c r="JR202" s="13"/>
      <c r="JS202" s="13"/>
      <c r="JT202" s="13"/>
      <c r="JU202" s="13"/>
      <c r="JV202" s="13"/>
      <c r="JW202" s="13"/>
      <c r="JX202" s="13"/>
      <c r="JY202" s="13"/>
      <c r="JZ202" s="13"/>
      <c r="KA202" s="13"/>
      <c r="KB202" s="13"/>
      <c r="KC202" s="13"/>
      <c r="KD202" s="13"/>
      <c r="KE202" s="13"/>
      <c r="KF202" s="13"/>
      <c r="KG202" s="13"/>
      <c r="KH202" s="13"/>
      <c r="KI202" s="13"/>
      <c r="KJ202" s="13"/>
      <c r="KK202" s="13"/>
      <c r="KL202" s="13"/>
      <c r="KM202" s="13"/>
      <c r="KN202" s="13"/>
      <c r="KO202" s="13"/>
      <c r="KP202" s="13"/>
      <c r="KQ202" s="13"/>
      <c r="KR202" s="13"/>
      <c r="KS202" s="13"/>
      <c r="KT202" s="13"/>
      <c r="KU202" s="13"/>
      <c r="KV202" s="13"/>
      <c r="KW202" s="13"/>
      <c r="KX202" s="13"/>
      <c r="KY202" s="13"/>
      <c r="KZ202" s="13"/>
      <c r="LA202" s="13"/>
      <c r="LB202" s="13"/>
      <c r="LC202" s="13"/>
      <c r="LD202" s="13"/>
      <c r="LE202" s="13"/>
      <c r="LF202" s="13"/>
      <c r="LG202" s="13"/>
      <c r="LH202" s="13"/>
      <c r="LI202" s="13"/>
      <c r="LJ202" s="13"/>
      <c r="LK202" s="13"/>
      <c r="LL202" s="13"/>
      <c r="LM202" s="13"/>
      <c r="LN202" s="13"/>
      <c r="LO202" s="13"/>
      <c r="LP202" s="13"/>
      <c r="LQ202" s="13"/>
      <c r="LR202" s="13"/>
      <c r="LS202" s="13"/>
      <c r="LT202" s="13"/>
      <c r="LU202" s="13"/>
      <c r="LV202" s="13"/>
      <c r="LW202" s="5"/>
      <c r="LX202" s="5"/>
    </row>
    <row r="203" spans="1:336" s="7" customFormat="1" ht="15" customHeight="1" x14ac:dyDescent="0.25">
      <c r="A203" s="130" t="s">
        <v>1329</v>
      </c>
      <c r="B203" s="87" t="s">
        <v>1330</v>
      </c>
      <c r="C203" s="87" t="s">
        <v>1331</v>
      </c>
      <c r="D203" s="87" t="s">
        <v>1332</v>
      </c>
      <c r="E203" s="53" t="s">
        <v>1333</v>
      </c>
      <c r="F203" s="85" t="s">
        <v>1334</v>
      </c>
      <c r="G203" s="82" t="s">
        <v>1335</v>
      </c>
      <c r="H203" s="89" t="s">
        <v>3260</v>
      </c>
      <c r="I203" s="87" t="s">
        <v>2821</v>
      </c>
      <c r="J203" s="187" t="s">
        <v>1336</v>
      </c>
      <c r="K203" s="244">
        <v>85122</v>
      </c>
      <c r="L203" s="108"/>
      <c r="M203" s="108"/>
      <c r="N203" s="108" t="s">
        <v>1337</v>
      </c>
      <c r="O203" s="133" t="s">
        <v>51</v>
      </c>
      <c r="P203" s="104" t="s">
        <v>3226</v>
      </c>
      <c r="Q203" s="122"/>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C203" s="27"/>
      <c r="LV203" s="9"/>
    </row>
    <row r="204" spans="1:336" s="7" customFormat="1" ht="15" customHeight="1" x14ac:dyDescent="0.25">
      <c r="A204" s="109" t="s">
        <v>1338</v>
      </c>
      <c r="B204" s="98" t="s">
        <v>1339</v>
      </c>
      <c r="C204" s="54" t="s">
        <v>626</v>
      </c>
      <c r="D204" s="54" t="s">
        <v>1340</v>
      </c>
      <c r="E204" s="54" t="s">
        <v>1341</v>
      </c>
      <c r="F204" s="54"/>
      <c r="G204" s="332" t="s">
        <v>1342</v>
      </c>
      <c r="H204" s="72" t="s">
        <v>1343</v>
      </c>
      <c r="I204" s="72" t="s">
        <v>1007</v>
      </c>
      <c r="J204" s="274" t="s">
        <v>161</v>
      </c>
      <c r="K204" s="239" t="s">
        <v>1344</v>
      </c>
      <c r="L204" s="133"/>
      <c r="M204" s="133"/>
      <c r="N204" s="76"/>
      <c r="O204" s="104"/>
      <c r="P204" s="104"/>
      <c r="GX204" s="9"/>
      <c r="HA204" s="9"/>
      <c r="HC204" s="9"/>
      <c r="LQ204" s="24"/>
      <c r="LS204" s="24"/>
      <c r="LT204" s="24"/>
    </row>
    <row r="205" spans="1:336" s="7" customFormat="1" ht="15" customHeight="1" x14ac:dyDescent="0.25">
      <c r="A205" s="126" t="s">
        <v>1345</v>
      </c>
      <c r="B205" s="85" t="s">
        <v>1346</v>
      </c>
      <c r="C205" s="85" t="s">
        <v>1347</v>
      </c>
      <c r="D205" s="85" t="s">
        <v>1348</v>
      </c>
      <c r="E205" s="51" t="s">
        <v>1349</v>
      </c>
      <c r="F205" s="85" t="s">
        <v>1350</v>
      </c>
      <c r="G205" s="343" t="s">
        <v>1351</v>
      </c>
      <c r="H205" s="73" t="s">
        <v>1352</v>
      </c>
      <c r="I205" s="95" t="s">
        <v>2798</v>
      </c>
      <c r="J205" s="181" t="s">
        <v>1353</v>
      </c>
      <c r="K205" s="234">
        <v>27281</v>
      </c>
      <c r="L205" s="104"/>
      <c r="M205" s="104"/>
      <c r="N205" s="104" t="s">
        <v>2797</v>
      </c>
      <c r="O205" s="104" t="s">
        <v>51</v>
      </c>
      <c r="P205" s="104" t="s">
        <v>1354</v>
      </c>
      <c r="GZ205" s="9"/>
      <c r="HB205" s="9"/>
      <c r="LQ205" s="9"/>
      <c r="LS205" s="9"/>
      <c r="LT205" s="9"/>
    </row>
    <row r="206" spans="1:336" s="7" customFormat="1" x14ac:dyDescent="0.25">
      <c r="A206" s="108" t="s">
        <v>1355</v>
      </c>
      <c r="B206" s="87" t="s">
        <v>1356</v>
      </c>
      <c r="C206" s="87" t="s">
        <v>1357</v>
      </c>
      <c r="D206" s="87" t="s">
        <v>1358</v>
      </c>
      <c r="E206" s="293" t="s">
        <v>1359</v>
      </c>
      <c r="F206" s="91" t="s">
        <v>2866</v>
      </c>
      <c r="G206" s="83"/>
      <c r="H206" s="91"/>
      <c r="I206" s="91"/>
      <c r="J206" s="183"/>
      <c r="K206" s="238"/>
      <c r="L206" s="105"/>
      <c r="M206" s="105"/>
      <c r="N206" s="105"/>
      <c r="O206" s="105"/>
      <c r="P206" s="105"/>
      <c r="BK206" s="8"/>
      <c r="GU206" s="9"/>
      <c r="GV206" s="9"/>
      <c r="HB206" s="9"/>
    </row>
    <row r="207" spans="1:336" s="7" customFormat="1" ht="15" customHeight="1" x14ac:dyDescent="0.25">
      <c r="A207" s="103" t="s">
        <v>1360</v>
      </c>
      <c r="B207" s="85" t="s">
        <v>1361</v>
      </c>
      <c r="C207" s="85" t="s">
        <v>626</v>
      </c>
      <c r="D207" s="85" t="s">
        <v>1362</v>
      </c>
      <c r="E207" s="85" t="s">
        <v>1363</v>
      </c>
      <c r="F207" s="51"/>
      <c r="G207" s="82" t="s">
        <v>1364</v>
      </c>
      <c r="H207" s="95" t="s">
        <v>1365</v>
      </c>
      <c r="I207" s="95" t="s">
        <v>1366</v>
      </c>
      <c r="J207" s="181" t="s">
        <v>161</v>
      </c>
      <c r="K207" s="234">
        <v>92260</v>
      </c>
      <c r="L207" s="104"/>
      <c r="M207" s="104"/>
      <c r="N207" s="104" t="s">
        <v>1167</v>
      </c>
      <c r="O207" s="104" t="s">
        <v>51</v>
      </c>
      <c r="P207" s="85">
        <v>1968</v>
      </c>
    </row>
    <row r="208" spans="1:336" s="7" customFormat="1" ht="15" customHeight="1" x14ac:dyDescent="0.25">
      <c r="A208" s="126" t="s">
        <v>1367</v>
      </c>
      <c r="B208" s="85" t="s">
        <v>1368</v>
      </c>
      <c r="C208" s="85" t="s">
        <v>586</v>
      </c>
      <c r="D208" s="85" t="s">
        <v>1369</v>
      </c>
      <c r="E208" s="311" t="s">
        <v>1370</v>
      </c>
      <c r="F208" s="85" t="s">
        <v>2848</v>
      </c>
      <c r="G208" s="82"/>
      <c r="H208" s="95"/>
      <c r="I208" s="95"/>
      <c r="J208" s="181"/>
      <c r="K208" s="234"/>
      <c r="L208" s="104"/>
      <c r="M208" s="104"/>
      <c r="N208" s="104"/>
      <c r="O208" s="104"/>
      <c r="P208" s="104"/>
      <c r="LW208" s="5"/>
      <c r="LX208" s="5"/>
    </row>
    <row r="209" spans="1:336" s="5" customFormat="1" ht="15" customHeight="1" x14ac:dyDescent="0.25">
      <c r="A209" s="104" t="s">
        <v>1371</v>
      </c>
      <c r="B209" s="85" t="s">
        <v>1372</v>
      </c>
      <c r="C209" s="85" t="s">
        <v>283</v>
      </c>
      <c r="D209" s="85" t="s">
        <v>1373</v>
      </c>
      <c r="E209" s="85" t="s">
        <v>3307</v>
      </c>
      <c r="F209" s="73" t="s">
        <v>3308</v>
      </c>
      <c r="G209" s="82" t="s">
        <v>1374</v>
      </c>
      <c r="H209" s="95" t="s">
        <v>1375</v>
      </c>
      <c r="I209" s="95" t="s">
        <v>2801</v>
      </c>
      <c r="J209" s="181" t="s">
        <v>1376</v>
      </c>
      <c r="K209" s="234">
        <v>64083</v>
      </c>
      <c r="L209" s="104"/>
      <c r="M209" s="104"/>
      <c r="N209" s="104" t="s">
        <v>1377</v>
      </c>
      <c r="O209" s="104" t="s">
        <v>51</v>
      </c>
      <c r="P209" s="104" t="s">
        <v>1378</v>
      </c>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8"/>
      <c r="LQ209" s="16"/>
      <c r="LR209" s="8"/>
      <c r="LS209" s="16"/>
      <c r="LT209" s="16"/>
      <c r="LU209" s="9"/>
      <c r="LV209" s="7"/>
      <c r="LW209" s="7"/>
      <c r="LX209" s="7"/>
    </row>
    <row r="210" spans="1:336" s="7" customFormat="1" ht="15" customHeight="1" x14ac:dyDescent="0.25">
      <c r="A210" s="174" t="s">
        <v>1379</v>
      </c>
      <c r="B210" s="85" t="s">
        <v>1380</v>
      </c>
      <c r="C210" s="85" t="s">
        <v>131</v>
      </c>
      <c r="D210" s="85" t="s">
        <v>1381</v>
      </c>
      <c r="E210" s="51" t="s">
        <v>1382</v>
      </c>
      <c r="F210" s="85"/>
      <c r="G210" s="272" t="s">
        <v>3162</v>
      </c>
      <c r="H210" s="265" t="s">
        <v>3261</v>
      </c>
      <c r="I210" s="265" t="s">
        <v>3243</v>
      </c>
      <c r="J210" s="267" t="s">
        <v>3236</v>
      </c>
      <c r="K210" s="268"/>
      <c r="L210" s="263"/>
      <c r="M210" s="263"/>
      <c r="N210" s="263" t="s">
        <v>3066</v>
      </c>
      <c r="O210" s="263" t="s">
        <v>51</v>
      </c>
      <c r="P210" s="263" t="s">
        <v>1383</v>
      </c>
      <c r="GR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c r="IQ210" s="9"/>
      <c r="IR210" s="9"/>
      <c r="IS210" s="9"/>
      <c r="IT210" s="9"/>
      <c r="IU210" s="9"/>
      <c r="IV210" s="9"/>
      <c r="IW210" s="9"/>
      <c r="IX210" s="9"/>
      <c r="IY210" s="9"/>
      <c r="IZ210" s="9"/>
      <c r="JA210" s="9"/>
      <c r="JB210" s="9"/>
      <c r="JC210" s="9"/>
      <c r="JD210" s="9"/>
      <c r="JE210" s="9"/>
      <c r="JF210" s="9"/>
      <c r="JG210" s="9"/>
      <c r="JH210" s="9"/>
      <c r="JI210" s="9"/>
      <c r="JJ210" s="9"/>
      <c r="JK210" s="9"/>
      <c r="JL210" s="9"/>
      <c r="JM210" s="9"/>
      <c r="JN210" s="9"/>
      <c r="JO210" s="9"/>
      <c r="JP210" s="9"/>
      <c r="JQ210" s="9"/>
      <c r="JR210" s="9"/>
      <c r="JS210" s="9"/>
      <c r="JT210" s="9"/>
      <c r="JU210" s="9"/>
      <c r="JV210" s="9"/>
      <c r="JW210" s="9"/>
      <c r="JX210" s="9"/>
      <c r="JY210" s="9"/>
      <c r="JZ210" s="9"/>
      <c r="KA210" s="9"/>
      <c r="KB210" s="9"/>
      <c r="KC210" s="9"/>
      <c r="KD210" s="9"/>
      <c r="KE210" s="9"/>
      <c r="KF210" s="9"/>
      <c r="KG210" s="9"/>
      <c r="KH210" s="9"/>
      <c r="KI210" s="9"/>
      <c r="KJ210" s="9"/>
      <c r="KK210" s="9"/>
      <c r="KL210" s="9"/>
      <c r="KM210" s="9"/>
      <c r="KN210" s="9"/>
      <c r="KO210" s="9"/>
      <c r="KP210" s="9"/>
      <c r="KQ210" s="9"/>
      <c r="KR210" s="9"/>
      <c r="KS210" s="9"/>
      <c r="KT210" s="9"/>
      <c r="KU210" s="9"/>
      <c r="KV210" s="9"/>
      <c r="KW210" s="9"/>
      <c r="KX210" s="9"/>
      <c r="KY210" s="9"/>
      <c r="KZ210" s="9"/>
      <c r="LA210" s="9"/>
      <c r="LB210" s="9"/>
      <c r="LC210" s="9"/>
      <c r="LD210" s="9"/>
      <c r="LE210" s="9"/>
      <c r="LF210" s="9"/>
      <c r="LG210" s="9"/>
      <c r="LH210" s="9"/>
      <c r="LI210" s="9"/>
      <c r="LJ210" s="9"/>
      <c r="LK210" s="9"/>
      <c r="LL210" s="9"/>
      <c r="LM210" s="9"/>
      <c r="LN210" s="9"/>
      <c r="LO210" s="9"/>
      <c r="LU210" s="5"/>
    </row>
    <row r="211" spans="1:336" s="7" customFormat="1" ht="15" customHeight="1" x14ac:dyDescent="0.25">
      <c r="A211" s="104" t="s">
        <v>1384</v>
      </c>
      <c r="B211" s="85" t="s">
        <v>1385</v>
      </c>
      <c r="C211" s="85" t="s">
        <v>1386</v>
      </c>
      <c r="D211" s="85" t="s">
        <v>1387</v>
      </c>
      <c r="E211" s="306" t="s">
        <v>1388</v>
      </c>
      <c r="F211" s="85" t="s">
        <v>2848</v>
      </c>
      <c r="G211" s="82">
        <v>7880</v>
      </c>
      <c r="H211" s="95" t="s">
        <v>1389</v>
      </c>
      <c r="I211" s="95" t="s">
        <v>1390</v>
      </c>
      <c r="J211" s="181" t="s">
        <v>1391</v>
      </c>
      <c r="K211" s="234">
        <v>84096</v>
      </c>
      <c r="L211" s="104"/>
      <c r="M211" s="104"/>
      <c r="N211" s="104"/>
      <c r="O211" s="104"/>
      <c r="P211" s="104"/>
      <c r="GZ211" s="8"/>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c r="IU211" s="27"/>
      <c r="IV211" s="27"/>
      <c r="IW211" s="27"/>
      <c r="IX211" s="27"/>
      <c r="IY211" s="27"/>
      <c r="IZ211" s="27"/>
      <c r="JA211" s="27"/>
      <c r="JB211" s="27"/>
      <c r="JC211" s="27"/>
      <c r="JD211" s="27"/>
      <c r="JE211" s="27"/>
      <c r="JF211" s="27"/>
      <c r="JG211" s="27"/>
      <c r="JH211" s="27"/>
      <c r="JI211" s="27"/>
      <c r="JJ211" s="27"/>
      <c r="JK211" s="27"/>
      <c r="JL211" s="27"/>
      <c r="JM211" s="27"/>
      <c r="JN211" s="27"/>
      <c r="JO211" s="27"/>
      <c r="JP211" s="27"/>
      <c r="JQ211" s="27"/>
      <c r="JR211" s="27"/>
      <c r="JS211" s="27"/>
      <c r="JT211" s="27"/>
      <c r="JU211" s="27"/>
      <c r="JV211" s="27"/>
      <c r="JW211" s="27"/>
      <c r="JX211" s="27"/>
      <c r="JY211" s="27"/>
      <c r="JZ211" s="27"/>
      <c r="KA211" s="27"/>
      <c r="KB211" s="27"/>
      <c r="KC211" s="27"/>
      <c r="KD211" s="27"/>
      <c r="KE211" s="27"/>
      <c r="KF211" s="27"/>
      <c r="KG211" s="27"/>
      <c r="KH211" s="27"/>
      <c r="KI211" s="27"/>
      <c r="KJ211" s="27"/>
      <c r="KK211" s="27"/>
      <c r="KL211" s="27"/>
      <c r="KM211" s="27"/>
      <c r="KN211" s="27"/>
      <c r="KO211" s="27"/>
      <c r="KP211" s="27"/>
      <c r="KQ211" s="27"/>
      <c r="KR211" s="27"/>
      <c r="KS211" s="27"/>
      <c r="KT211" s="27"/>
      <c r="KU211" s="27"/>
      <c r="KV211" s="27"/>
      <c r="KW211" s="27"/>
      <c r="KX211" s="27"/>
      <c r="KY211" s="27"/>
      <c r="KZ211" s="27"/>
      <c r="LA211" s="27"/>
      <c r="LB211" s="27"/>
      <c r="LC211" s="27"/>
      <c r="LD211" s="27"/>
      <c r="LE211" s="27"/>
      <c r="LF211" s="27"/>
      <c r="LG211" s="27"/>
      <c r="LH211" s="27"/>
      <c r="LI211" s="27"/>
      <c r="LJ211" s="27"/>
      <c r="LK211" s="27"/>
      <c r="LL211" s="27"/>
      <c r="LM211" s="27"/>
      <c r="LN211" s="27"/>
      <c r="LO211" s="24"/>
    </row>
    <row r="212" spans="1:336" s="7" customFormat="1" ht="15" customHeight="1" x14ac:dyDescent="0.25">
      <c r="A212" s="104" t="s">
        <v>1392</v>
      </c>
      <c r="B212" s="85" t="s">
        <v>1393</v>
      </c>
      <c r="C212" s="85" t="s">
        <v>379</v>
      </c>
      <c r="D212" s="85" t="s">
        <v>1394</v>
      </c>
      <c r="E212" s="306" t="s">
        <v>1395</v>
      </c>
      <c r="F212" s="85" t="s">
        <v>2848</v>
      </c>
      <c r="G212" s="82"/>
      <c r="H212" s="95"/>
      <c r="I212" s="95"/>
      <c r="J212" s="181"/>
      <c r="K212" s="234"/>
      <c r="L212" s="104"/>
      <c r="M212" s="104"/>
      <c r="N212" s="104"/>
      <c r="O212" s="104"/>
      <c r="P212" s="104"/>
      <c r="BK212" s="8"/>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c r="IV212" s="5"/>
      <c r="IW212" s="5"/>
      <c r="IX212" s="5"/>
      <c r="IY212" s="5"/>
      <c r="IZ212" s="5"/>
      <c r="JA212" s="5"/>
      <c r="JB212" s="5"/>
      <c r="JC212" s="5"/>
      <c r="JD212" s="5"/>
      <c r="JE212" s="5"/>
      <c r="JF212" s="5"/>
      <c r="JG212" s="5"/>
      <c r="JH212" s="5"/>
      <c r="JI212" s="5"/>
      <c r="JJ212" s="5"/>
      <c r="JK212" s="5"/>
      <c r="JL212" s="5"/>
      <c r="JM212" s="5"/>
      <c r="JN212" s="5"/>
      <c r="JO212" s="5"/>
      <c r="JP212" s="5"/>
      <c r="JQ212" s="5"/>
      <c r="JR212" s="5"/>
      <c r="JS212" s="5"/>
      <c r="JT212" s="5"/>
      <c r="JU212" s="5"/>
      <c r="JV212" s="5"/>
      <c r="JW212" s="5"/>
      <c r="JX212" s="5"/>
      <c r="JY212" s="5"/>
      <c r="JZ212" s="5"/>
      <c r="KA212" s="5"/>
      <c r="KB212" s="5"/>
      <c r="KC212" s="5"/>
      <c r="KD212" s="5"/>
      <c r="KE212" s="5"/>
      <c r="KF212" s="5"/>
      <c r="KG212" s="5"/>
      <c r="KH212" s="5"/>
      <c r="KI212" s="5"/>
      <c r="KJ212" s="5"/>
      <c r="KK212" s="5"/>
      <c r="KL212" s="5"/>
      <c r="KM212" s="5"/>
      <c r="KN212" s="5"/>
      <c r="KO212" s="5"/>
      <c r="KP212" s="5"/>
      <c r="KQ212" s="5"/>
      <c r="KR212" s="5"/>
      <c r="KS212" s="5"/>
      <c r="KT212" s="5"/>
      <c r="KU212" s="5"/>
      <c r="KV212" s="5"/>
      <c r="KW212" s="5"/>
      <c r="KX212" s="5"/>
      <c r="KY212" s="5"/>
      <c r="KZ212" s="5"/>
      <c r="LA212" s="5"/>
      <c r="LB212" s="5"/>
      <c r="LC212" s="5"/>
      <c r="LD212" s="5"/>
      <c r="LE212" s="5"/>
      <c r="LF212" s="5"/>
      <c r="LG212" s="5"/>
      <c r="LH212" s="5"/>
      <c r="LI212" s="5"/>
      <c r="LJ212" s="5"/>
      <c r="LK212" s="5"/>
      <c r="LL212" s="5"/>
      <c r="LM212" s="5"/>
      <c r="LN212" s="5"/>
      <c r="LO212" s="5"/>
    </row>
    <row r="213" spans="1:336" s="7" customFormat="1" ht="15" customHeight="1" x14ac:dyDescent="0.25">
      <c r="A213" s="108" t="s">
        <v>1396</v>
      </c>
      <c r="B213" s="87" t="s">
        <v>1397</v>
      </c>
      <c r="C213" s="87" t="s">
        <v>925</v>
      </c>
      <c r="D213" s="87" t="s">
        <v>1398</v>
      </c>
      <c r="E213" s="308" t="s">
        <v>1399</v>
      </c>
      <c r="F213" s="85" t="s">
        <v>2848</v>
      </c>
      <c r="G213" s="82" t="s">
        <v>1400</v>
      </c>
      <c r="H213" s="85"/>
      <c r="I213" s="85"/>
      <c r="J213" s="3"/>
      <c r="K213" s="236"/>
      <c r="L213" s="104"/>
      <c r="M213" s="104"/>
      <c r="N213" s="104"/>
      <c r="O213" s="104"/>
      <c r="P213" s="104"/>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c r="IR213" s="8"/>
      <c r="IS213" s="8"/>
      <c r="IT213" s="8"/>
      <c r="IU213" s="8"/>
      <c r="IV213" s="8"/>
      <c r="IW213" s="8"/>
      <c r="IX213" s="8"/>
      <c r="IY213" s="8"/>
      <c r="IZ213" s="8"/>
      <c r="JA213" s="8"/>
      <c r="JB213" s="8"/>
      <c r="JC213" s="8"/>
      <c r="JD213" s="8"/>
      <c r="JE213" s="8"/>
      <c r="JF213" s="8"/>
      <c r="JG213" s="8"/>
      <c r="JH213" s="8"/>
      <c r="JI213" s="8"/>
      <c r="JJ213" s="8"/>
      <c r="JK213" s="8"/>
      <c r="JL213" s="8"/>
      <c r="JM213" s="8"/>
      <c r="JN213" s="8"/>
      <c r="JO213" s="8"/>
      <c r="JP213" s="8"/>
      <c r="JQ213" s="8"/>
      <c r="JR213" s="8"/>
      <c r="JS213" s="8"/>
      <c r="JT213" s="8"/>
      <c r="JU213" s="8"/>
      <c r="JV213" s="8"/>
      <c r="JW213" s="8"/>
      <c r="JX213" s="8"/>
      <c r="JY213" s="8"/>
      <c r="JZ213" s="8"/>
      <c r="KA213" s="8"/>
      <c r="KB213" s="8"/>
      <c r="KC213" s="8"/>
      <c r="KD213" s="8"/>
      <c r="KE213" s="8"/>
      <c r="KF213" s="8"/>
      <c r="KG213" s="8"/>
      <c r="KH213" s="8"/>
      <c r="KI213" s="8"/>
      <c r="KJ213" s="8"/>
      <c r="KK213" s="8"/>
      <c r="KL213" s="8"/>
      <c r="KM213" s="8"/>
      <c r="KN213" s="8"/>
      <c r="KO213" s="8"/>
      <c r="KP213" s="8"/>
      <c r="KQ213" s="8"/>
      <c r="KR213" s="8"/>
      <c r="KS213" s="8"/>
      <c r="KT213" s="8"/>
      <c r="KU213" s="8"/>
      <c r="KV213" s="8"/>
      <c r="KW213" s="8"/>
      <c r="KX213" s="8"/>
      <c r="KY213" s="8"/>
      <c r="KZ213" s="8"/>
      <c r="LA213" s="8"/>
      <c r="LB213" s="8"/>
      <c r="LC213" s="8"/>
      <c r="LD213" s="8"/>
      <c r="LE213" s="8"/>
      <c r="LF213" s="8"/>
      <c r="LG213" s="8"/>
      <c r="LH213" s="8"/>
      <c r="LI213" s="8"/>
      <c r="LJ213" s="8"/>
      <c r="LK213" s="8"/>
      <c r="LL213" s="8"/>
      <c r="LM213" s="8"/>
      <c r="LN213" s="8"/>
      <c r="LO213" s="8"/>
      <c r="LW213" s="9"/>
      <c r="LX213" s="9"/>
    </row>
    <row r="214" spans="1:336" s="7" customFormat="1" ht="15" customHeight="1" x14ac:dyDescent="0.25">
      <c r="A214" s="283" t="s">
        <v>3105</v>
      </c>
      <c r="B214" s="325" t="s">
        <v>3107</v>
      </c>
      <c r="C214" s="325" t="s">
        <v>3106</v>
      </c>
      <c r="D214" s="325" t="s">
        <v>586</v>
      </c>
      <c r="E214" s="259" t="s">
        <v>3108</v>
      </c>
      <c r="F214" s="260" t="s">
        <v>1887</v>
      </c>
      <c r="G214" s="272" t="s">
        <v>3109</v>
      </c>
      <c r="H214" s="260" t="s">
        <v>3110</v>
      </c>
      <c r="I214" s="260" t="s">
        <v>3111</v>
      </c>
      <c r="J214" s="278" t="s">
        <v>3112</v>
      </c>
      <c r="K214" s="285">
        <v>78744</v>
      </c>
      <c r="L214" s="263"/>
      <c r="M214" s="263"/>
      <c r="N214" s="263" t="s">
        <v>860</v>
      </c>
      <c r="O214" s="263" t="s">
        <v>51</v>
      </c>
      <c r="P214" s="263" t="s">
        <v>3113</v>
      </c>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c r="IR214" s="8"/>
      <c r="IS214" s="8"/>
      <c r="IT214" s="8"/>
      <c r="IU214" s="8"/>
      <c r="IV214" s="8"/>
      <c r="IW214" s="8"/>
      <c r="IX214" s="8"/>
      <c r="IY214" s="8"/>
      <c r="IZ214" s="8"/>
      <c r="JA214" s="8"/>
      <c r="JB214" s="8"/>
      <c r="JC214" s="8"/>
      <c r="JD214" s="8"/>
      <c r="JE214" s="8"/>
      <c r="JF214" s="8"/>
      <c r="JG214" s="8"/>
      <c r="JH214" s="8"/>
      <c r="JI214" s="8"/>
      <c r="JJ214" s="8"/>
      <c r="JK214" s="8"/>
      <c r="JL214" s="8"/>
      <c r="JM214" s="8"/>
      <c r="JN214" s="8"/>
      <c r="JO214" s="8"/>
      <c r="JP214" s="8"/>
      <c r="JQ214" s="8"/>
      <c r="JR214" s="8"/>
      <c r="JS214" s="8"/>
      <c r="JT214" s="8"/>
      <c r="JU214" s="8"/>
      <c r="JV214" s="8"/>
      <c r="JW214" s="8"/>
      <c r="JX214" s="8"/>
      <c r="JY214" s="8"/>
      <c r="JZ214" s="8"/>
      <c r="KA214" s="8"/>
      <c r="KB214" s="8"/>
      <c r="KC214" s="8"/>
      <c r="KD214" s="8"/>
      <c r="KE214" s="8"/>
      <c r="KF214" s="8"/>
      <c r="KG214" s="8"/>
      <c r="KH214" s="8"/>
      <c r="KI214" s="8"/>
      <c r="KJ214" s="8"/>
      <c r="KK214" s="8"/>
      <c r="KL214" s="8"/>
      <c r="KM214" s="8"/>
      <c r="KN214" s="8"/>
      <c r="KO214" s="8"/>
      <c r="KP214" s="8"/>
      <c r="KQ214" s="8"/>
      <c r="KR214" s="8"/>
      <c r="KS214" s="8"/>
      <c r="KT214" s="8"/>
      <c r="KU214" s="8"/>
      <c r="KV214" s="8"/>
      <c r="KW214" s="8"/>
      <c r="KX214" s="8"/>
      <c r="KY214" s="8"/>
      <c r="KZ214" s="8"/>
      <c r="LA214" s="8"/>
      <c r="LB214" s="8"/>
      <c r="LC214" s="8"/>
      <c r="LD214" s="8"/>
      <c r="LE214" s="8"/>
      <c r="LF214" s="8"/>
      <c r="LG214" s="8"/>
      <c r="LH214" s="8"/>
      <c r="LI214" s="8"/>
      <c r="LJ214" s="8"/>
      <c r="LK214" s="8"/>
      <c r="LL214" s="8"/>
      <c r="LM214" s="8"/>
      <c r="LN214" s="8"/>
      <c r="LO214" s="8"/>
      <c r="LW214" s="9"/>
      <c r="LX214" s="9"/>
    </row>
    <row r="215" spans="1:336" s="7" customFormat="1" ht="15" customHeight="1" x14ac:dyDescent="0.25">
      <c r="A215" s="176" t="s">
        <v>1401</v>
      </c>
      <c r="B215" s="85" t="s">
        <v>1402</v>
      </c>
      <c r="C215" s="85" t="s">
        <v>626</v>
      </c>
      <c r="D215" s="85" t="s">
        <v>1403</v>
      </c>
      <c r="E215" s="85" t="s">
        <v>1404</v>
      </c>
      <c r="F215" s="85"/>
      <c r="G215" s="82" t="s">
        <v>1405</v>
      </c>
      <c r="H215" s="95" t="s">
        <v>1406</v>
      </c>
      <c r="I215" s="95" t="s">
        <v>1407</v>
      </c>
      <c r="J215" s="181" t="s">
        <v>992</v>
      </c>
      <c r="K215" s="234">
        <v>52315</v>
      </c>
      <c r="L215" s="104"/>
      <c r="M215" s="104"/>
      <c r="N215" s="104" t="s">
        <v>1408</v>
      </c>
      <c r="O215" s="104" t="s">
        <v>51</v>
      </c>
      <c r="P215" s="104"/>
      <c r="BJ215" s="8"/>
    </row>
    <row r="216" spans="1:336" s="9" customFormat="1" ht="15" customHeight="1" x14ac:dyDescent="0.25">
      <c r="A216" s="104" t="s">
        <v>1409</v>
      </c>
      <c r="B216" s="85" t="s">
        <v>1410</v>
      </c>
      <c r="C216" s="85" t="s">
        <v>1411</v>
      </c>
      <c r="D216" s="85" t="s">
        <v>1412</v>
      </c>
      <c r="E216" s="85" t="s">
        <v>1413</v>
      </c>
      <c r="F216" s="85" t="s">
        <v>1414</v>
      </c>
      <c r="G216" s="82" t="s">
        <v>3163</v>
      </c>
      <c r="H216" s="95" t="s">
        <v>1415</v>
      </c>
      <c r="I216" s="95" t="s">
        <v>1416</v>
      </c>
      <c r="J216" s="181" t="s">
        <v>1391</v>
      </c>
      <c r="K216" s="234">
        <v>84790</v>
      </c>
      <c r="L216" s="104"/>
      <c r="M216" s="104"/>
      <c r="N216" s="104" t="s">
        <v>444</v>
      </c>
      <c r="O216" s="133" t="s">
        <v>51</v>
      </c>
      <c r="P216" s="133" t="s">
        <v>1417</v>
      </c>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19"/>
      <c r="EV216" s="19"/>
      <c r="EW216" s="19"/>
      <c r="EX216" s="19"/>
      <c r="EY216" s="19"/>
      <c r="EZ216" s="19"/>
      <c r="FA216" s="19"/>
      <c r="FB216" s="19"/>
      <c r="FC216" s="19"/>
      <c r="FD216" s="19"/>
      <c r="FE216" s="19"/>
      <c r="FF216" s="19"/>
      <c r="FG216" s="19"/>
      <c r="FH216" s="19"/>
      <c r="FI216" s="19"/>
      <c r="FJ216" s="19"/>
      <c r="FK216" s="19"/>
      <c r="FL216" s="19"/>
      <c r="FM216" s="19"/>
      <c r="FN216" s="19"/>
      <c r="FO216" s="19"/>
      <c r="FP216" s="19"/>
      <c r="FQ216" s="19"/>
      <c r="FR216" s="19"/>
      <c r="FS216" s="19"/>
      <c r="FT216" s="19"/>
      <c r="FU216" s="19"/>
      <c r="FV216" s="19"/>
      <c r="FW216" s="19"/>
      <c r="FX216" s="19"/>
      <c r="FY216" s="19"/>
      <c r="FZ216" s="19"/>
      <c r="GA216" s="19"/>
      <c r="GB216" s="19"/>
      <c r="GC216" s="19"/>
      <c r="GD216" s="19"/>
      <c r="GE216" s="19"/>
      <c r="GF216" s="19"/>
      <c r="GG216" s="19"/>
      <c r="GH216" s="19"/>
      <c r="GI216" s="19"/>
      <c r="GJ216" s="19"/>
      <c r="GK216" s="19"/>
      <c r="GL216" s="19"/>
      <c r="GM216" s="19"/>
      <c r="GN216" s="19"/>
      <c r="GO216" s="19"/>
      <c r="GP216" s="19"/>
      <c r="GQ216" s="19"/>
      <c r="GR216" s="19"/>
      <c r="GS216" s="19"/>
      <c r="GT216" s="19"/>
      <c r="GU216" s="19"/>
      <c r="GV216" s="19"/>
      <c r="GW216" s="19"/>
      <c r="GX216" s="19"/>
      <c r="GY216" s="19"/>
      <c r="GZ216" s="19"/>
      <c r="HA216" s="7"/>
      <c r="HB216" s="19"/>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c r="IP216" s="7"/>
      <c r="IQ216" s="7"/>
      <c r="IR216" s="7"/>
      <c r="IS216" s="7"/>
      <c r="IT216" s="7"/>
      <c r="IU216" s="7"/>
      <c r="IV216" s="7"/>
      <c r="IW216" s="7"/>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c r="JY216" s="7"/>
      <c r="JZ216" s="7"/>
      <c r="KA216" s="7"/>
      <c r="KB216" s="7"/>
      <c r="KC216" s="7"/>
      <c r="KD216" s="7"/>
      <c r="KE216" s="7"/>
      <c r="KF216" s="7"/>
      <c r="KG216" s="7"/>
      <c r="KH216" s="7"/>
      <c r="KI216" s="7"/>
      <c r="KJ216" s="7"/>
      <c r="KK216" s="7"/>
      <c r="KL216" s="7"/>
      <c r="KM216" s="7"/>
      <c r="KN216" s="7"/>
      <c r="KO216" s="7"/>
      <c r="KP216" s="7"/>
      <c r="KQ216" s="7"/>
      <c r="KR216" s="7"/>
      <c r="KS216" s="7"/>
      <c r="KT216" s="7"/>
      <c r="KU216" s="7"/>
      <c r="KV216" s="7"/>
      <c r="KW216" s="7"/>
      <c r="KX216" s="7"/>
      <c r="KY216" s="7"/>
      <c r="KZ216" s="7"/>
      <c r="LA216" s="7"/>
      <c r="LB216" s="7"/>
      <c r="LC216" s="7"/>
      <c r="LD216" s="7"/>
      <c r="LE216" s="7"/>
      <c r="LF216" s="7"/>
      <c r="LG216" s="7"/>
      <c r="LH216" s="7"/>
      <c r="LI216" s="7"/>
      <c r="LJ216" s="7"/>
      <c r="LK216" s="7"/>
      <c r="LL216" s="7"/>
      <c r="LM216" s="7"/>
      <c r="LN216" s="7"/>
      <c r="LO216" s="7"/>
      <c r="LP216" s="7"/>
      <c r="LQ216" s="7"/>
      <c r="LS216" s="7"/>
      <c r="LT216" s="7"/>
      <c r="LU216" s="7"/>
      <c r="LV216" s="7"/>
      <c r="LW216" s="7"/>
      <c r="LX216" s="7"/>
    </row>
    <row r="217" spans="1:336" s="7" customFormat="1" ht="15" customHeight="1" x14ac:dyDescent="0.25">
      <c r="A217" s="104" t="s">
        <v>1418</v>
      </c>
      <c r="B217" s="85" t="s">
        <v>1419</v>
      </c>
      <c r="C217" s="85" t="s">
        <v>352</v>
      </c>
      <c r="D217" s="85" t="s">
        <v>1420</v>
      </c>
      <c r="E217" s="85" t="s">
        <v>1421</v>
      </c>
      <c r="F217" s="85"/>
      <c r="G217" s="82"/>
      <c r="H217" s="95" t="s">
        <v>3262</v>
      </c>
      <c r="I217" s="95" t="s">
        <v>2802</v>
      </c>
      <c r="J217" s="181" t="s">
        <v>1422</v>
      </c>
      <c r="K217" s="234">
        <v>39531</v>
      </c>
      <c r="L217" s="104" t="s">
        <v>265</v>
      </c>
      <c r="M217" s="104"/>
      <c r="N217" s="133" t="s">
        <v>1423</v>
      </c>
      <c r="O217" s="115" t="s">
        <v>51</v>
      </c>
      <c r="P217" s="115"/>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c r="FX217" s="26"/>
      <c r="FY217" s="26"/>
      <c r="FZ217" s="26"/>
      <c r="GA217" s="26"/>
      <c r="GB217" s="26"/>
      <c r="GC217" s="26"/>
      <c r="GD217" s="26"/>
      <c r="GE217" s="26"/>
      <c r="GF217" s="26"/>
      <c r="GG217" s="26"/>
      <c r="GH217" s="26"/>
      <c r="GI217" s="26"/>
      <c r="GJ217" s="26"/>
      <c r="GK217" s="26"/>
      <c r="GL217" s="26"/>
      <c r="GM217" s="26"/>
      <c r="GN217" s="26"/>
      <c r="GO217" s="26"/>
      <c r="GP217" s="26"/>
      <c r="GQ217" s="26"/>
      <c r="GR217" s="26"/>
      <c r="GS217" s="26"/>
      <c r="GT217" s="26"/>
      <c r="GU217" s="26"/>
      <c r="GV217" s="26"/>
      <c r="GW217" s="26"/>
      <c r="GX217" s="26"/>
      <c r="GY217" s="26"/>
      <c r="GZ217" s="26"/>
      <c r="HA217" s="21"/>
      <c r="HB217" s="26"/>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c r="IW217" s="5"/>
      <c r="IX217" s="5"/>
      <c r="IY217" s="5"/>
      <c r="IZ217" s="5"/>
      <c r="JA217" s="5"/>
      <c r="JB217" s="5"/>
      <c r="JC217" s="5"/>
      <c r="JD217" s="5"/>
      <c r="JE217" s="5"/>
      <c r="JF217" s="5"/>
      <c r="JG217" s="5"/>
      <c r="JH217" s="5"/>
      <c r="JI217" s="5"/>
      <c r="JJ217" s="5"/>
      <c r="JK217" s="5"/>
      <c r="JL217" s="5"/>
      <c r="JM217" s="5"/>
      <c r="JN217" s="5"/>
      <c r="JO217" s="5"/>
      <c r="JP217" s="5"/>
      <c r="JQ217" s="5"/>
      <c r="JR217" s="5"/>
      <c r="JS217" s="5"/>
      <c r="JT217" s="5"/>
      <c r="JU217" s="5"/>
      <c r="JV217" s="5"/>
      <c r="JW217" s="5"/>
      <c r="JX217" s="5"/>
      <c r="JY217" s="5"/>
      <c r="JZ217" s="5"/>
      <c r="KA217" s="5"/>
      <c r="KB217" s="5"/>
      <c r="KC217" s="5"/>
      <c r="KD217" s="5"/>
      <c r="KE217" s="5"/>
      <c r="KF217" s="5"/>
      <c r="KG217" s="5"/>
      <c r="KH217" s="5"/>
      <c r="KI217" s="5"/>
      <c r="KJ217" s="5"/>
      <c r="KK217" s="5"/>
      <c r="KL217" s="5"/>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S217" s="5"/>
      <c r="LT217" s="5"/>
    </row>
    <row r="218" spans="1:336" s="9" customFormat="1" ht="15" customHeight="1" x14ac:dyDescent="0.25">
      <c r="A218" s="143" t="s">
        <v>1424</v>
      </c>
      <c r="B218" s="152" t="s">
        <v>1425</v>
      </c>
      <c r="C218" s="153" t="s">
        <v>1426</v>
      </c>
      <c r="D218" s="153" t="s">
        <v>1427</v>
      </c>
      <c r="E218" s="55" t="s">
        <v>196</v>
      </c>
      <c r="F218" s="55"/>
      <c r="G218" s="333" t="s">
        <v>1428</v>
      </c>
      <c r="H218" s="74" t="s">
        <v>1429</v>
      </c>
      <c r="I218" s="74" t="s">
        <v>1430</v>
      </c>
      <c r="J218" s="275" t="s">
        <v>1258</v>
      </c>
      <c r="K218" s="242" t="s">
        <v>1431</v>
      </c>
      <c r="L218" s="115"/>
      <c r="M218" s="115"/>
      <c r="N218" s="77" t="s">
        <v>1432</v>
      </c>
      <c r="O218" s="104"/>
      <c r="P218" s="104"/>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c r="IO218" s="7"/>
      <c r="IP218" s="7"/>
      <c r="IQ218" s="7"/>
      <c r="IR218" s="7"/>
      <c r="IS218" s="7"/>
      <c r="IT218" s="7"/>
      <c r="IU218" s="7"/>
      <c r="IV218" s="7"/>
      <c r="IW218" s="7"/>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c r="JY218" s="7"/>
      <c r="JZ218" s="7"/>
      <c r="KA218" s="7"/>
      <c r="KB218" s="7"/>
      <c r="KC218" s="7"/>
      <c r="KD218" s="7"/>
      <c r="KE218" s="7"/>
      <c r="KF218" s="7"/>
      <c r="KG218" s="7"/>
      <c r="KH218" s="7"/>
      <c r="KI218" s="7"/>
      <c r="KJ218" s="7"/>
      <c r="KK218" s="7"/>
      <c r="KL218" s="7"/>
      <c r="KM218" s="7"/>
      <c r="KN218" s="7"/>
      <c r="KO218" s="7"/>
      <c r="KP218" s="7"/>
      <c r="KQ218" s="7"/>
      <c r="KR218" s="7"/>
      <c r="KS218" s="7"/>
      <c r="KT218" s="7"/>
      <c r="KU218" s="7"/>
      <c r="KV218" s="7"/>
      <c r="KW218" s="7"/>
      <c r="KX218" s="7"/>
      <c r="KY218" s="7"/>
      <c r="KZ218" s="7"/>
      <c r="LA218" s="7"/>
      <c r="LB218" s="7"/>
      <c r="LC218" s="7"/>
      <c r="LD218" s="7"/>
      <c r="LE218" s="7"/>
      <c r="LF218" s="7"/>
      <c r="LG218" s="7"/>
      <c r="LH218" s="7"/>
      <c r="LI218" s="7"/>
      <c r="LJ218" s="7"/>
      <c r="LK218" s="7"/>
      <c r="LL218" s="7"/>
      <c r="LM218" s="7"/>
      <c r="LN218" s="7"/>
      <c r="LO218" s="7"/>
      <c r="LP218" s="7"/>
      <c r="LQ218" s="7"/>
      <c r="LS218" s="7"/>
      <c r="LT218" s="7"/>
      <c r="LU218" s="7"/>
      <c r="LV218" s="7"/>
      <c r="LW218" s="7"/>
      <c r="LX218" s="7"/>
    </row>
    <row r="219" spans="1:336" s="7" customFormat="1" ht="15" customHeight="1" x14ac:dyDescent="0.25">
      <c r="A219" s="104" t="s">
        <v>1433</v>
      </c>
      <c r="B219" s="85" t="s">
        <v>1434</v>
      </c>
      <c r="C219" s="85" t="s">
        <v>1435</v>
      </c>
      <c r="D219" s="85" t="s">
        <v>1427</v>
      </c>
      <c r="E219" s="85" t="s">
        <v>1436</v>
      </c>
      <c r="F219" s="85"/>
      <c r="G219" s="82"/>
      <c r="H219" s="73" t="s">
        <v>1437</v>
      </c>
      <c r="I219" s="95" t="s">
        <v>1438</v>
      </c>
      <c r="J219" s="181" t="s">
        <v>551</v>
      </c>
      <c r="K219" s="234">
        <v>83669</v>
      </c>
      <c r="L219" s="104"/>
      <c r="M219" s="104"/>
      <c r="N219" s="104" t="s">
        <v>1439</v>
      </c>
      <c r="O219" s="104" t="s">
        <v>51</v>
      </c>
      <c r="P219" s="104" t="s">
        <v>1440</v>
      </c>
      <c r="LP219" s="9"/>
      <c r="LW219" s="5"/>
      <c r="LX219" s="5"/>
    </row>
    <row r="220" spans="1:336" s="7" customFormat="1" ht="15" customHeight="1" x14ac:dyDescent="0.2">
      <c r="A220" s="126" t="s">
        <v>1441</v>
      </c>
      <c r="B220" s="85" t="s">
        <v>1442</v>
      </c>
      <c r="C220" s="85" t="s">
        <v>1443</v>
      </c>
      <c r="D220" s="85" t="s">
        <v>1444</v>
      </c>
      <c r="E220" s="311" t="s">
        <v>1445</v>
      </c>
      <c r="F220" s="85" t="s">
        <v>2848</v>
      </c>
      <c r="G220" s="82"/>
      <c r="H220" s="219"/>
      <c r="I220" s="95"/>
      <c r="J220" s="181"/>
      <c r="K220" s="234"/>
      <c r="L220" s="104"/>
      <c r="M220" s="104"/>
      <c r="N220" s="104"/>
      <c r="O220" s="104"/>
      <c r="P220" s="104"/>
      <c r="BT220" s="8"/>
      <c r="CW220" s="8"/>
      <c r="HD220" s="9"/>
      <c r="LP220" s="9"/>
    </row>
    <row r="221" spans="1:336" s="7" customFormat="1" ht="15" customHeight="1" x14ac:dyDescent="0.25">
      <c r="A221" s="263" t="s">
        <v>1446</v>
      </c>
      <c r="B221" s="260" t="s">
        <v>1447</v>
      </c>
      <c r="C221" s="260" t="s">
        <v>1448</v>
      </c>
      <c r="D221" s="260" t="s">
        <v>1449</v>
      </c>
      <c r="E221" s="361" t="s">
        <v>3014</v>
      </c>
      <c r="F221" s="85"/>
      <c r="G221" s="272" t="s">
        <v>1450</v>
      </c>
      <c r="H221" s="259" t="s">
        <v>3081</v>
      </c>
      <c r="I221" s="265" t="s">
        <v>797</v>
      </c>
      <c r="J221" s="267" t="s">
        <v>1551</v>
      </c>
      <c r="K221" s="268">
        <v>65202</v>
      </c>
      <c r="L221" s="263"/>
      <c r="M221" s="263"/>
      <c r="N221" s="263" t="s">
        <v>1167</v>
      </c>
      <c r="O221" s="263" t="s">
        <v>51</v>
      </c>
      <c r="P221" s="263" t="s">
        <v>595</v>
      </c>
      <c r="GY221" s="8"/>
    </row>
    <row r="222" spans="1:336" s="47" customFormat="1" ht="15" customHeight="1" x14ac:dyDescent="0.25">
      <c r="A222" s="223" t="s">
        <v>1451</v>
      </c>
      <c r="B222" s="85" t="s">
        <v>1452</v>
      </c>
      <c r="C222" s="85" t="s">
        <v>468</v>
      </c>
      <c r="D222" s="85" t="s">
        <v>1453</v>
      </c>
      <c r="E222" s="197" t="s">
        <v>1454</v>
      </c>
      <c r="F222" s="85"/>
      <c r="G222" s="82" t="s">
        <v>3164</v>
      </c>
      <c r="H222" s="57" t="s">
        <v>1455</v>
      </c>
      <c r="I222" s="95" t="s">
        <v>1456</v>
      </c>
      <c r="J222" s="181" t="s">
        <v>161</v>
      </c>
      <c r="K222" s="234">
        <v>95667</v>
      </c>
      <c r="L222" s="108"/>
      <c r="M222" s="104"/>
      <c r="N222" s="104" t="s">
        <v>1457</v>
      </c>
      <c r="O222" s="104" t="s">
        <v>51</v>
      </c>
      <c r="P222" s="104"/>
      <c r="LR222" s="46"/>
    </row>
    <row r="223" spans="1:336" s="7" customFormat="1" ht="15" customHeight="1" x14ac:dyDescent="0.25">
      <c r="A223" s="108" t="s">
        <v>1458</v>
      </c>
      <c r="B223" s="87" t="s">
        <v>1459</v>
      </c>
      <c r="C223" s="87" t="s">
        <v>1411</v>
      </c>
      <c r="D223" s="87" t="s">
        <v>1460</v>
      </c>
      <c r="E223" s="307" t="s">
        <v>1461</v>
      </c>
      <c r="F223" s="85" t="s">
        <v>2848</v>
      </c>
      <c r="G223" s="82"/>
      <c r="H223" s="85"/>
      <c r="I223" s="85"/>
      <c r="J223" s="3"/>
      <c r="K223" s="236"/>
      <c r="L223" s="104"/>
      <c r="M223" s="104"/>
      <c r="N223" s="104"/>
      <c r="O223" s="104"/>
      <c r="P223" s="104"/>
    </row>
    <row r="224" spans="1:336" s="12" customFormat="1" ht="15" customHeight="1" x14ac:dyDescent="0.25">
      <c r="A224" s="104" t="s">
        <v>1462</v>
      </c>
      <c r="B224" s="85" t="s">
        <v>1463</v>
      </c>
      <c r="C224" s="85" t="s">
        <v>131</v>
      </c>
      <c r="D224" s="85" t="s">
        <v>1464</v>
      </c>
      <c r="E224" s="306" t="s">
        <v>1465</v>
      </c>
      <c r="F224" s="85" t="s">
        <v>2848</v>
      </c>
      <c r="G224" s="82" t="s">
        <v>1466</v>
      </c>
      <c r="H224" s="162" t="s">
        <v>3378</v>
      </c>
      <c r="I224" s="95"/>
      <c r="J224" s="181"/>
      <c r="K224" s="234"/>
      <c r="L224" s="104"/>
      <c r="M224" s="104"/>
      <c r="N224" s="104"/>
      <c r="O224" s="104"/>
      <c r="P224" s="104"/>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8"/>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c r="IM224" s="7"/>
      <c r="IN224" s="7"/>
      <c r="IO224" s="7"/>
      <c r="IP224" s="7"/>
      <c r="IQ224" s="7"/>
      <c r="IR224" s="7"/>
      <c r="IS224" s="7"/>
      <c r="IT224" s="7"/>
      <c r="IU224" s="7"/>
      <c r="IV224" s="7"/>
      <c r="IW224" s="7"/>
      <c r="IX224" s="7"/>
      <c r="IY224" s="7"/>
      <c r="IZ224" s="7"/>
      <c r="JA224" s="7"/>
      <c r="JB224" s="7"/>
      <c r="JC224" s="7"/>
      <c r="JD224" s="7"/>
      <c r="JE224" s="7"/>
      <c r="JF224" s="7"/>
      <c r="JG224" s="7"/>
      <c r="JH224" s="7"/>
      <c r="JI224" s="7"/>
      <c r="JJ224" s="7"/>
      <c r="JK224" s="7"/>
      <c r="JL224" s="7"/>
      <c r="JM224" s="7"/>
      <c r="JN224" s="7"/>
      <c r="JO224" s="7"/>
      <c r="JP224" s="7"/>
      <c r="JQ224" s="7"/>
      <c r="JR224" s="7"/>
      <c r="JS224" s="7"/>
      <c r="JT224" s="7"/>
      <c r="JU224" s="7"/>
      <c r="JV224" s="7"/>
      <c r="JW224" s="7"/>
      <c r="JX224" s="7"/>
      <c r="JY224" s="7"/>
      <c r="JZ224" s="7"/>
      <c r="KA224" s="7"/>
      <c r="KB224" s="7"/>
      <c r="KC224" s="7"/>
      <c r="KD224" s="7"/>
      <c r="KE224" s="7"/>
      <c r="KF224" s="7"/>
      <c r="KG224" s="7"/>
      <c r="KH224" s="7"/>
      <c r="KI224" s="7"/>
      <c r="KJ224" s="7"/>
      <c r="KK224" s="7"/>
      <c r="KL224" s="7"/>
      <c r="KM224" s="7"/>
      <c r="KN224" s="7"/>
      <c r="KO224" s="7"/>
      <c r="KP224" s="7"/>
      <c r="KQ224" s="7"/>
      <c r="KR224" s="7"/>
      <c r="KS224" s="7"/>
      <c r="KT224" s="7"/>
      <c r="KU224" s="7"/>
      <c r="KV224" s="7"/>
      <c r="KW224" s="7"/>
      <c r="KX224" s="7"/>
      <c r="KY224" s="7"/>
      <c r="KZ224" s="7"/>
      <c r="LA224" s="7"/>
      <c r="LB224" s="7"/>
      <c r="LC224" s="7"/>
      <c r="LD224" s="7"/>
      <c r="LE224" s="7"/>
      <c r="LF224" s="7"/>
      <c r="LG224" s="7"/>
      <c r="LH224" s="7"/>
      <c r="LI224" s="7"/>
      <c r="LJ224" s="7"/>
      <c r="LK224" s="7"/>
      <c r="LL224" s="7"/>
      <c r="LM224" s="7"/>
      <c r="LN224" s="7"/>
      <c r="LO224" s="7"/>
      <c r="LP224" s="7"/>
      <c r="LQ224" s="7"/>
      <c r="LR224" s="7"/>
      <c r="LS224" s="7"/>
      <c r="LT224" s="7"/>
      <c r="LU224" s="7"/>
      <c r="LV224" s="7"/>
      <c r="LW224" s="7"/>
      <c r="LX224" s="7"/>
    </row>
    <row r="225" spans="1:336" s="12" customFormat="1" ht="15" customHeight="1" x14ac:dyDescent="0.25">
      <c r="A225" s="104" t="s">
        <v>1467</v>
      </c>
      <c r="B225" s="85" t="s">
        <v>1468</v>
      </c>
      <c r="C225" s="85" t="s">
        <v>1020</v>
      </c>
      <c r="D225" s="85" t="s">
        <v>1469</v>
      </c>
      <c r="E225" s="73" t="s">
        <v>1470</v>
      </c>
      <c r="F225" s="85"/>
      <c r="G225" s="82" t="s">
        <v>1471</v>
      </c>
      <c r="H225" s="95" t="s">
        <v>1472</v>
      </c>
      <c r="I225" s="95" t="s">
        <v>1473</v>
      </c>
      <c r="J225" s="181" t="s">
        <v>287</v>
      </c>
      <c r="K225" s="234">
        <v>57702</v>
      </c>
      <c r="L225" s="104"/>
      <c r="M225" s="104"/>
      <c r="N225" s="104"/>
      <c r="O225" s="104"/>
      <c r="P225" s="104"/>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8"/>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c r="IP225" s="7"/>
      <c r="IQ225" s="7"/>
      <c r="IR225" s="7"/>
      <c r="IS225" s="7"/>
      <c r="IT225" s="7"/>
      <c r="IU225" s="7"/>
      <c r="IV225" s="7"/>
      <c r="IW225" s="7"/>
      <c r="IX225" s="7"/>
      <c r="IY225" s="7"/>
      <c r="IZ225" s="7"/>
      <c r="JA225" s="7"/>
      <c r="JB225" s="7"/>
      <c r="JC225" s="7"/>
      <c r="JD225" s="7"/>
      <c r="JE225" s="7"/>
      <c r="JF225" s="7"/>
      <c r="JG225" s="7"/>
      <c r="JH225" s="7"/>
      <c r="JI225" s="7"/>
      <c r="JJ225" s="7"/>
      <c r="JK225" s="7"/>
      <c r="JL225" s="7"/>
      <c r="JM225" s="7"/>
      <c r="JN225" s="7"/>
      <c r="JO225" s="7"/>
      <c r="JP225" s="7"/>
      <c r="JQ225" s="7"/>
      <c r="JR225" s="7"/>
      <c r="JS225" s="7"/>
      <c r="JT225" s="7"/>
      <c r="JU225" s="7"/>
      <c r="JV225" s="7"/>
      <c r="JW225" s="7"/>
      <c r="JX225" s="7"/>
      <c r="JY225" s="7"/>
      <c r="JZ225" s="7"/>
      <c r="KA225" s="7"/>
      <c r="KB225" s="7"/>
      <c r="KC225" s="7"/>
      <c r="KD225" s="7"/>
      <c r="KE225" s="7"/>
      <c r="KF225" s="7"/>
      <c r="KG225" s="7"/>
      <c r="KH225" s="7"/>
      <c r="KI225" s="7"/>
      <c r="KJ225" s="7"/>
      <c r="KK225" s="7"/>
      <c r="KL225" s="7"/>
      <c r="KM225" s="7"/>
      <c r="KN225" s="7"/>
      <c r="KO225" s="7"/>
      <c r="KP225" s="7"/>
      <c r="KQ225" s="7"/>
      <c r="KR225" s="7"/>
      <c r="KS225" s="7"/>
      <c r="KT225" s="7"/>
      <c r="KU225" s="7"/>
      <c r="KV225" s="7"/>
      <c r="KW225" s="7"/>
      <c r="KX225" s="7"/>
      <c r="KY225" s="7"/>
      <c r="KZ225" s="7"/>
      <c r="LA225" s="7"/>
      <c r="LB225" s="7"/>
      <c r="LC225" s="7"/>
      <c r="LD225" s="7"/>
      <c r="LE225" s="7"/>
      <c r="LF225" s="7"/>
      <c r="LG225" s="7"/>
      <c r="LH225" s="7"/>
      <c r="LI225" s="7"/>
      <c r="LJ225" s="7"/>
      <c r="LK225" s="7"/>
      <c r="LL225" s="7"/>
      <c r="LM225" s="7"/>
      <c r="LN225" s="7"/>
      <c r="LO225" s="7"/>
      <c r="LP225" s="7"/>
      <c r="LQ225" s="7"/>
      <c r="LR225" s="7"/>
      <c r="LS225" s="7"/>
      <c r="LT225" s="7"/>
      <c r="LU225" s="7"/>
      <c r="LV225" s="7"/>
      <c r="LW225" s="7"/>
      <c r="LX225" s="7"/>
    </row>
    <row r="226" spans="1:336" s="7" customFormat="1" ht="15" customHeight="1" x14ac:dyDescent="0.25">
      <c r="A226" s="126" t="s">
        <v>1474</v>
      </c>
      <c r="B226" s="85" t="s">
        <v>1475</v>
      </c>
      <c r="C226" s="85" t="s">
        <v>272</v>
      </c>
      <c r="D226" s="85" t="s">
        <v>1476</v>
      </c>
      <c r="E226" s="311" t="s">
        <v>1477</v>
      </c>
      <c r="F226" s="85" t="s">
        <v>2848</v>
      </c>
      <c r="G226" s="82"/>
      <c r="H226" s="95"/>
      <c r="I226" s="95"/>
      <c r="J226" s="181"/>
      <c r="K226" s="234"/>
      <c r="L226" s="104"/>
      <c r="M226" s="104"/>
      <c r="N226" s="104"/>
      <c r="O226" s="104"/>
      <c r="P226" s="104"/>
    </row>
    <row r="227" spans="1:336" s="7" customFormat="1" ht="15" customHeight="1" x14ac:dyDescent="0.25">
      <c r="A227" s="175" t="s">
        <v>1478</v>
      </c>
      <c r="B227" s="95" t="s">
        <v>1479</v>
      </c>
      <c r="C227" s="85" t="s">
        <v>1411</v>
      </c>
      <c r="D227" s="85" t="s">
        <v>1480</v>
      </c>
      <c r="E227" s="85" t="s">
        <v>1481</v>
      </c>
      <c r="F227" s="85"/>
      <c r="G227" s="82" t="s">
        <v>1482</v>
      </c>
      <c r="H227" s="95" t="s">
        <v>1483</v>
      </c>
      <c r="I227" s="95" t="s">
        <v>1484</v>
      </c>
      <c r="J227" s="181" t="s">
        <v>245</v>
      </c>
      <c r="K227" s="234">
        <v>6357</v>
      </c>
      <c r="L227" s="104" t="s">
        <v>265</v>
      </c>
      <c r="M227" s="104"/>
      <c r="N227" s="104" t="s">
        <v>121</v>
      </c>
      <c r="O227" s="104" t="s">
        <v>51</v>
      </c>
      <c r="P227" s="104" t="s">
        <v>1485</v>
      </c>
      <c r="BL227" s="8"/>
      <c r="HC227" s="27"/>
      <c r="LR227" s="8"/>
    </row>
    <row r="228" spans="1:336" s="7" customFormat="1" ht="15" customHeight="1" x14ac:dyDescent="0.25">
      <c r="A228" s="284" t="s">
        <v>2993</v>
      </c>
      <c r="B228" s="265" t="s">
        <v>2994</v>
      </c>
      <c r="C228" s="260" t="s">
        <v>141</v>
      </c>
      <c r="D228" s="260" t="s">
        <v>2995</v>
      </c>
      <c r="E228" s="260" t="s">
        <v>2996</v>
      </c>
      <c r="F228" s="260"/>
      <c r="G228" s="272" t="s">
        <v>2998</v>
      </c>
      <c r="H228" s="265" t="s">
        <v>2999</v>
      </c>
      <c r="I228" s="265" t="s">
        <v>898</v>
      </c>
      <c r="J228" s="267" t="s">
        <v>152</v>
      </c>
      <c r="K228" s="268">
        <v>37774</v>
      </c>
      <c r="L228" s="263"/>
      <c r="M228" s="263"/>
      <c r="N228" s="263" t="s">
        <v>279</v>
      </c>
      <c r="O228" s="263" t="s">
        <v>79</v>
      </c>
      <c r="P228" s="263" t="s">
        <v>2997</v>
      </c>
      <c r="BL228" s="8"/>
      <c r="HC228" s="27"/>
      <c r="LR228" s="8"/>
    </row>
    <row r="229" spans="1:336" s="8" customFormat="1" ht="15" customHeight="1" x14ac:dyDescent="0.25">
      <c r="A229" s="108" t="s">
        <v>1486</v>
      </c>
      <c r="B229" s="87" t="s">
        <v>1487</v>
      </c>
      <c r="C229" s="87" t="s">
        <v>239</v>
      </c>
      <c r="D229" s="87" t="s">
        <v>1488</v>
      </c>
      <c r="E229" s="307" t="s">
        <v>1489</v>
      </c>
      <c r="F229" s="85" t="s">
        <v>2848</v>
      </c>
      <c r="G229" s="82"/>
      <c r="H229" s="85"/>
      <c r="I229" s="85"/>
      <c r="J229" s="3"/>
      <c r="K229" s="236"/>
      <c r="L229" s="104"/>
      <c r="M229" s="104"/>
      <c r="N229" s="104"/>
      <c r="O229" s="104"/>
      <c r="P229" s="104"/>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9"/>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c r="IL229" s="7"/>
      <c r="IM229" s="7"/>
      <c r="IN229" s="7"/>
      <c r="IO229" s="7"/>
      <c r="IP229" s="7"/>
      <c r="IQ229" s="7"/>
      <c r="IR229" s="7"/>
      <c r="IS229" s="7"/>
      <c r="IT229" s="7"/>
      <c r="IU229" s="7"/>
      <c r="IV229" s="7"/>
      <c r="IW229" s="7"/>
      <c r="IX229" s="7"/>
      <c r="IY229" s="7"/>
      <c r="IZ229" s="7"/>
      <c r="JA229" s="7"/>
      <c r="JB229" s="7"/>
      <c r="JC229" s="7"/>
      <c r="JD229" s="7"/>
      <c r="JE229" s="7"/>
      <c r="JF229" s="7"/>
      <c r="JG229" s="7"/>
      <c r="JH229" s="7"/>
      <c r="JI229" s="7"/>
      <c r="JJ229" s="7"/>
      <c r="JK229" s="7"/>
      <c r="JL229" s="7"/>
      <c r="JM229" s="7"/>
      <c r="JN229" s="7"/>
      <c r="JO229" s="7"/>
      <c r="JP229" s="7"/>
      <c r="JQ229" s="7"/>
      <c r="JR229" s="7"/>
      <c r="JS229" s="7"/>
      <c r="JT229" s="7"/>
      <c r="JU229" s="7"/>
      <c r="JV229" s="7"/>
      <c r="JW229" s="7"/>
      <c r="JX229" s="7"/>
      <c r="JY229" s="7"/>
      <c r="JZ229" s="7"/>
      <c r="KA229" s="7"/>
      <c r="KB229" s="7"/>
      <c r="KC229" s="7"/>
      <c r="KD229" s="7"/>
      <c r="KE229" s="7"/>
      <c r="KF229" s="7"/>
      <c r="KG229" s="7"/>
      <c r="KH229" s="7"/>
      <c r="KI229" s="7"/>
      <c r="KJ229" s="7"/>
      <c r="KK229" s="7"/>
      <c r="KL229" s="7"/>
      <c r="KM229" s="7"/>
      <c r="KN229" s="7"/>
      <c r="KO229" s="7"/>
      <c r="KP229" s="7"/>
      <c r="KQ229" s="7"/>
      <c r="KR229" s="7"/>
      <c r="KS229" s="7"/>
      <c r="KT229" s="7"/>
      <c r="KU229" s="7"/>
      <c r="KV229" s="7"/>
      <c r="KW229" s="7"/>
      <c r="KX229" s="7"/>
      <c r="KY229" s="7"/>
      <c r="KZ229" s="7"/>
      <c r="LA229" s="7"/>
      <c r="LB229" s="7"/>
      <c r="LC229" s="7"/>
      <c r="LD229" s="7"/>
      <c r="LE229" s="7"/>
      <c r="LF229" s="7"/>
      <c r="LG229" s="7"/>
      <c r="LH229" s="7"/>
      <c r="LI229" s="7"/>
      <c r="LJ229" s="7"/>
      <c r="LK229" s="7"/>
      <c r="LL229" s="7"/>
      <c r="LM229" s="7"/>
      <c r="LN229" s="7"/>
      <c r="LO229" s="7"/>
      <c r="LP229" s="7"/>
      <c r="LQ229" s="7"/>
      <c r="LR229" s="7"/>
      <c r="LS229" s="7"/>
      <c r="LT229" s="7"/>
      <c r="LU229" s="7"/>
      <c r="LV229" s="7"/>
      <c r="LW229" s="21"/>
      <c r="LX229" s="21"/>
    </row>
    <row r="230" spans="1:336" s="8" customFormat="1" ht="15" customHeight="1" x14ac:dyDescent="0.3">
      <c r="A230" s="283" t="s">
        <v>3076</v>
      </c>
      <c r="B230" s="325" t="s">
        <v>3078</v>
      </c>
      <c r="C230" s="325" t="s">
        <v>3079</v>
      </c>
      <c r="D230" s="325" t="s">
        <v>3080</v>
      </c>
      <c r="E230" s="327" t="s">
        <v>3077</v>
      </c>
      <c r="F230" s="260"/>
      <c r="G230" s="272" t="s">
        <v>3165</v>
      </c>
      <c r="H230" s="260" t="s">
        <v>3084</v>
      </c>
      <c r="I230" s="260" t="s">
        <v>1420</v>
      </c>
      <c r="J230" s="278" t="s">
        <v>917</v>
      </c>
      <c r="K230" s="285">
        <v>5656</v>
      </c>
      <c r="L230" s="263"/>
      <c r="M230" s="263" t="s">
        <v>220</v>
      </c>
      <c r="N230" s="376" t="s">
        <v>2951</v>
      </c>
      <c r="O230" s="263" t="s">
        <v>51</v>
      </c>
      <c r="P230" s="263" t="s">
        <v>498</v>
      </c>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9"/>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c r="IM230" s="7"/>
      <c r="IN230" s="7"/>
      <c r="IO230" s="7"/>
      <c r="IP230" s="7"/>
      <c r="IQ230" s="7"/>
      <c r="IR230" s="7"/>
      <c r="IS230" s="7"/>
      <c r="IT230" s="7"/>
      <c r="IU230" s="7"/>
      <c r="IV230" s="7"/>
      <c r="IW230" s="7"/>
      <c r="IX230" s="7"/>
      <c r="IY230" s="7"/>
      <c r="IZ230" s="7"/>
      <c r="JA230" s="7"/>
      <c r="JB230" s="7"/>
      <c r="JC230" s="7"/>
      <c r="JD230" s="7"/>
      <c r="JE230" s="7"/>
      <c r="JF230" s="7"/>
      <c r="JG230" s="7"/>
      <c r="JH230" s="7"/>
      <c r="JI230" s="7"/>
      <c r="JJ230" s="7"/>
      <c r="JK230" s="7"/>
      <c r="JL230" s="7"/>
      <c r="JM230" s="7"/>
      <c r="JN230" s="7"/>
      <c r="JO230" s="7"/>
      <c r="JP230" s="7"/>
      <c r="JQ230" s="7"/>
      <c r="JR230" s="7"/>
      <c r="JS230" s="7"/>
      <c r="JT230" s="7"/>
      <c r="JU230" s="7"/>
      <c r="JV230" s="7"/>
      <c r="JW230" s="7"/>
      <c r="JX230" s="7"/>
      <c r="JY230" s="7"/>
      <c r="JZ230" s="7"/>
      <c r="KA230" s="7"/>
      <c r="KB230" s="7"/>
      <c r="KC230" s="7"/>
      <c r="KD230" s="7"/>
      <c r="KE230" s="7"/>
      <c r="KF230" s="7"/>
      <c r="KG230" s="7"/>
      <c r="KH230" s="7"/>
      <c r="KI230" s="7"/>
      <c r="KJ230" s="7"/>
      <c r="KK230" s="7"/>
      <c r="KL230" s="7"/>
      <c r="KM230" s="7"/>
      <c r="KN230" s="7"/>
      <c r="KO230" s="7"/>
      <c r="KP230" s="7"/>
      <c r="KQ230" s="7"/>
      <c r="KR230" s="7"/>
      <c r="KS230" s="7"/>
      <c r="KT230" s="7"/>
      <c r="KU230" s="7"/>
      <c r="KV230" s="7"/>
      <c r="KW230" s="7"/>
      <c r="KX230" s="7"/>
      <c r="KY230" s="7"/>
      <c r="KZ230" s="7"/>
      <c r="LA230" s="7"/>
      <c r="LB230" s="7"/>
      <c r="LC230" s="7"/>
      <c r="LD230" s="7"/>
      <c r="LE230" s="7"/>
      <c r="LF230" s="7"/>
      <c r="LG230" s="7"/>
      <c r="LH230" s="7"/>
      <c r="LI230" s="7"/>
      <c r="LJ230" s="7"/>
      <c r="LK230" s="7"/>
      <c r="LL230" s="7"/>
      <c r="LM230" s="7"/>
      <c r="LN230" s="7"/>
      <c r="LO230" s="7"/>
      <c r="LP230" s="7"/>
      <c r="LQ230" s="7"/>
      <c r="LR230" s="7"/>
      <c r="LS230" s="7"/>
      <c r="LT230" s="7"/>
      <c r="LU230" s="7"/>
      <c r="LV230" s="7"/>
      <c r="LW230" s="21"/>
      <c r="LX230" s="21"/>
    </row>
    <row r="231" spans="1:336" s="7" customFormat="1" ht="15" customHeight="1" x14ac:dyDescent="0.25">
      <c r="A231" s="108" t="s">
        <v>1490</v>
      </c>
      <c r="B231" s="87" t="s">
        <v>1491</v>
      </c>
      <c r="C231" s="87" t="s">
        <v>468</v>
      </c>
      <c r="D231" s="87" t="s">
        <v>1492</v>
      </c>
      <c r="E231" s="87" t="s">
        <v>1493</v>
      </c>
      <c r="F231" s="85" t="s">
        <v>1494</v>
      </c>
      <c r="G231" s="82" t="s">
        <v>3166</v>
      </c>
      <c r="H231" s="85" t="s">
        <v>3263</v>
      </c>
      <c r="I231" s="85" t="s">
        <v>1495</v>
      </c>
      <c r="J231" s="3" t="s">
        <v>1376</v>
      </c>
      <c r="K231" s="236">
        <v>64163</v>
      </c>
      <c r="L231" s="104"/>
      <c r="M231" s="104"/>
      <c r="N231" s="104" t="s">
        <v>1496</v>
      </c>
      <c r="O231" s="104" t="s">
        <v>51</v>
      </c>
      <c r="P231" s="85" t="s">
        <v>1497</v>
      </c>
      <c r="GT231" s="12"/>
      <c r="GW231" s="12"/>
      <c r="GX231" s="8"/>
    </row>
    <row r="232" spans="1:336" s="5" customFormat="1" ht="15" customHeight="1" x14ac:dyDescent="0.25">
      <c r="A232" s="103" t="s">
        <v>1498</v>
      </c>
      <c r="B232" s="95" t="s">
        <v>1499</v>
      </c>
      <c r="C232" s="95" t="s">
        <v>58</v>
      </c>
      <c r="D232" s="95" t="s">
        <v>1500</v>
      </c>
      <c r="E232" s="85" t="s">
        <v>1501</v>
      </c>
      <c r="F232" s="85"/>
      <c r="G232" s="84" t="s">
        <v>1502</v>
      </c>
      <c r="H232" s="95" t="s">
        <v>1503</v>
      </c>
      <c r="I232" s="95" t="s">
        <v>1504</v>
      </c>
      <c r="J232" s="181" t="s">
        <v>161</v>
      </c>
      <c r="K232" s="234">
        <v>94802</v>
      </c>
      <c r="L232" s="104"/>
      <c r="M232" s="104"/>
      <c r="N232" s="104"/>
      <c r="O232" s="104"/>
      <c r="P232" s="104"/>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c r="IM232" s="7"/>
      <c r="IN232" s="7"/>
      <c r="IO232" s="7"/>
      <c r="IP232" s="7"/>
      <c r="IQ232" s="7"/>
      <c r="IR232" s="7"/>
      <c r="IS232" s="7"/>
      <c r="IT232" s="7"/>
      <c r="IU232" s="7"/>
      <c r="IV232" s="7"/>
      <c r="IW232" s="7"/>
      <c r="IX232" s="7"/>
      <c r="IY232" s="7"/>
      <c r="IZ232" s="7"/>
      <c r="JA232" s="7"/>
      <c r="JB232" s="7"/>
      <c r="JC232" s="7"/>
      <c r="JD232" s="7"/>
      <c r="JE232" s="7"/>
      <c r="JF232" s="7"/>
      <c r="JG232" s="7"/>
      <c r="JH232" s="7"/>
      <c r="JI232" s="7"/>
      <c r="JJ232" s="7"/>
      <c r="JK232" s="7"/>
      <c r="JL232" s="7"/>
      <c r="JM232" s="7"/>
      <c r="JN232" s="7"/>
      <c r="JO232" s="7"/>
      <c r="JP232" s="7"/>
      <c r="JQ232" s="7"/>
      <c r="JR232" s="7"/>
      <c r="JS232" s="7"/>
      <c r="JT232" s="7"/>
      <c r="JU232" s="7"/>
      <c r="JV232" s="7"/>
      <c r="JW232" s="7"/>
      <c r="JX232" s="7"/>
      <c r="JY232" s="7"/>
      <c r="JZ232" s="7"/>
      <c r="KA232" s="7"/>
      <c r="KB232" s="7"/>
      <c r="KC232" s="7"/>
      <c r="KD232" s="7"/>
      <c r="KE232" s="7"/>
      <c r="KF232" s="7"/>
      <c r="KG232" s="7"/>
      <c r="KH232" s="7"/>
      <c r="KI232" s="7"/>
      <c r="KJ232" s="7"/>
      <c r="KK232" s="7"/>
      <c r="KL232" s="7"/>
      <c r="KM232" s="7"/>
      <c r="KN232" s="7"/>
      <c r="KO232" s="7"/>
      <c r="KP232" s="7"/>
      <c r="KQ232" s="7"/>
      <c r="KR232" s="7"/>
      <c r="KS232" s="7"/>
      <c r="KT232" s="7"/>
      <c r="KU232" s="7"/>
      <c r="KV232" s="7"/>
      <c r="KW232" s="7"/>
      <c r="KX232" s="7"/>
      <c r="KY232" s="7"/>
      <c r="KZ232" s="7"/>
      <c r="LA232" s="7"/>
      <c r="LB232" s="7"/>
      <c r="LC232" s="7"/>
      <c r="LD232" s="7"/>
      <c r="LE232" s="7"/>
      <c r="LF232" s="7"/>
      <c r="LG232" s="7"/>
      <c r="LH232" s="7"/>
      <c r="LI232" s="7"/>
      <c r="LJ232" s="7"/>
      <c r="LK232" s="7"/>
      <c r="LL232" s="7"/>
      <c r="LM232" s="7"/>
      <c r="LN232" s="7"/>
      <c r="LO232" s="7"/>
      <c r="LP232" s="7"/>
      <c r="LQ232" s="7"/>
      <c r="LR232" s="7"/>
      <c r="LS232" s="7"/>
      <c r="LT232" s="7"/>
      <c r="LU232" s="7"/>
      <c r="LV232" s="7"/>
      <c r="LW232" s="7"/>
      <c r="LX232" s="7"/>
    </row>
    <row r="233" spans="1:336" s="7" customFormat="1" ht="15" customHeight="1" x14ac:dyDescent="0.25">
      <c r="A233" s="108" t="s">
        <v>1505</v>
      </c>
      <c r="B233" s="87" t="s">
        <v>1506</v>
      </c>
      <c r="C233" s="87" t="s">
        <v>1507</v>
      </c>
      <c r="D233" s="87" t="s">
        <v>1508</v>
      </c>
      <c r="E233" s="87" t="s">
        <v>1509</v>
      </c>
      <c r="F233" s="85"/>
      <c r="G233" s="343" t="s">
        <v>3167</v>
      </c>
      <c r="H233" s="73" t="s">
        <v>1510</v>
      </c>
      <c r="I233" s="73" t="s">
        <v>2803</v>
      </c>
      <c r="J233" s="3" t="s">
        <v>1511</v>
      </c>
      <c r="K233" s="236">
        <v>85755</v>
      </c>
      <c r="L233" s="104"/>
      <c r="M233" s="104"/>
      <c r="N233" s="104" t="s">
        <v>2838</v>
      </c>
      <c r="O233" s="133" t="s">
        <v>185</v>
      </c>
      <c r="P233" s="133" t="s">
        <v>1078</v>
      </c>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c r="DK233" s="19"/>
      <c r="DL233" s="19"/>
      <c r="DM233" s="19"/>
      <c r="DN233" s="19"/>
      <c r="DO233" s="19"/>
      <c r="DP233" s="19"/>
      <c r="DQ233" s="19"/>
      <c r="DR233" s="19"/>
      <c r="DS233" s="19"/>
      <c r="DT233" s="19"/>
      <c r="DU233" s="19"/>
      <c r="DV233" s="19"/>
      <c r="DW233" s="19"/>
      <c r="DX233" s="19"/>
      <c r="DY233" s="19"/>
      <c r="DZ233" s="19"/>
      <c r="EA233" s="19"/>
      <c r="EB233" s="19"/>
      <c r="EC233" s="19"/>
      <c r="ED233" s="19"/>
      <c r="EE233" s="19"/>
      <c r="EF233" s="19"/>
      <c r="EG233" s="19"/>
      <c r="EH233" s="19"/>
      <c r="EI233" s="19"/>
      <c r="EJ233" s="19"/>
      <c r="EK233" s="19"/>
      <c r="EL233" s="19"/>
      <c r="EM233" s="19"/>
      <c r="EN233" s="19"/>
      <c r="EO233" s="19"/>
      <c r="EP233" s="19"/>
      <c r="EQ233" s="19"/>
      <c r="ER233" s="19"/>
      <c r="ES233" s="19"/>
      <c r="ET233" s="19"/>
      <c r="EU233" s="19"/>
      <c r="EV233" s="19"/>
      <c r="EW233" s="19"/>
      <c r="EX233" s="19"/>
      <c r="EY233" s="19"/>
      <c r="EZ233" s="19"/>
      <c r="FA233" s="19"/>
      <c r="FB233" s="19"/>
      <c r="FC233" s="19"/>
      <c r="FD233" s="19"/>
      <c r="FE233" s="19"/>
      <c r="FF233" s="19"/>
      <c r="FG233" s="19"/>
      <c r="FH233" s="19"/>
      <c r="FI233" s="19"/>
      <c r="FJ233" s="19"/>
      <c r="FK233" s="19"/>
      <c r="FL233" s="19"/>
      <c r="FM233" s="19"/>
      <c r="FN233" s="19"/>
      <c r="FO233" s="19"/>
      <c r="FP233" s="19"/>
      <c r="FQ233" s="19"/>
      <c r="FR233" s="19"/>
      <c r="FS233" s="19"/>
      <c r="FT233" s="19"/>
      <c r="FU233" s="19"/>
      <c r="FV233" s="19"/>
      <c r="FW233" s="19"/>
      <c r="FX233" s="19"/>
      <c r="FY233" s="19"/>
      <c r="FZ233" s="19"/>
      <c r="GA233" s="19"/>
      <c r="GB233" s="19"/>
      <c r="GC233" s="19"/>
      <c r="GD233" s="19"/>
      <c r="GE233" s="19"/>
      <c r="GF233" s="19"/>
      <c r="GG233" s="19"/>
      <c r="GH233" s="19"/>
      <c r="GI233" s="19"/>
      <c r="GJ233" s="19"/>
      <c r="GK233" s="19"/>
      <c r="GL233" s="19"/>
      <c r="GM233" s="19"/>
      <c r="GN233" s="19"/>
      <c r="GO233" s="19"/>
      <c r="GP233" s="19"/>
      <c r="GQ233" s="19"/>
      <c r="GR233" s="19"/>
      <c r="GS233" s="19"/>
      <c r="GT233" s="19"/>
      <c r="GU233" s="19"/>
      <c r="GV233" s="19"/>
      <c r="GW233" s="19"/>
      <c r="GX233" s="19"/>
      <c r="GY233" s="19"/>
      <c r="GZ233" s="19"/>
      <c r="LU233" s="24"/>
      <c r="LW233" s="24"/>
      <c r="LX233" s="24"/>
    </row>
    <row r="234" spans="1:336" s="7" customFormat="1" ht="15" customHeight="1" x14ac:dyDescent="0.25">
      <c r="A234" s="109" t="s">
        <v>1512</v>
      </c>
      <c r="B234" s="98" t="s">
        <v>1513</v>
      </c>
      <c r="C234" s="54" t="s">
        <v>893</v>
      </c>
      <c r="D234" s="54" t="s">
        <v>1514</v>
      </c>
      <c r="E234" s="308" t="s">
        <v>1515</v>
      </c>
      <c r="F234" s="85" t="s">
        <v>2848</v>
      </c>
      <c r="G234" s="332" t="s">
        <v>1516</v>
      </c>
      <c r="H234" s="72" t="s">
        <v>1516</v>
      </c>
      <c r="I234" s="72" t="s">
        <v>1516</v>
      </c>
      <c r="J234" s="274" t="s">
        <v>1516</v>
      </c>
      <c r="K234" s="239" t="s">
        <v>1516</v>
      </c>
      <c r="L234" s="133"/>
      <c r="M234" s="133"/>
      <c r="N234" s="76" t="s">
        <v>279</v>
      </c>
      <c r="O234" s="106" t="s">
        <v>79</v>
      </c>
      <c r="P234" s="106"/>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V234" s="12"/>
      <c r="CW234" s="9"/>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X234" s="9"/>
      <c r="GZ234" s="12"/>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9"/>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row>
    <row r="235" spans="1:336" s="7" customFormat="1" ht="15" customHeight="1" x14ac:dyDescent="0.25">
      <c r="A235" s="106" t="s">
        <v>1517</v>
      </c>
      <c r="B235" s="97" t="s">
        <v>1518</v>
      </c>
      <c r="C235" s="97" t="s">
        <v>586</v>
      </c>
      <c r="D235" s="97" t="s">
        <v>1519</v>
      </c>
      <c r="E235" s="85" t="s">
        <v>1520</v>
      </c>
      <c r="F235" s="85"/>
      <c r="G235" s="88" t="s">
        <v>1521</v>
      </c>
      <c r="H235" s="97" t="s">
        <v>1522</v>
      </c>
      <c r="I235" s="97" t="s">
        <v>160</v>
      </c>
      <c r="J235" s="184" t="s">
        <v>161</v>
      </c>
      <c r="K235" s="241" t="s">
        <v>1523</v>
      </c>
      <c r="L235" s="106"/>
      <c r="M235" s="106"/>
      <c r="N235" s="106"/>
      <c r="O235" s="104"/>
      <c r="P235" s="104"/>
      <c r="CT235" s="8"/>
      <c r="CW235" s="9"/>
      <c r="GR235" s="9"/>
      <c r="LW235" s="8"/>
      <c r="LX235" s="8"/>
    </row>
    <row r="236" spans="1:336" s="7" customFormat="1" ht="15" customHeight="1" x14ac:dyDescent="0.25">
      <c r="A236" s="126" t="s">
        <v>1524</v>
      </c>
      <c r="B236" s="85" t="s">
        <v>1525</v>
      </c>
      <c r="C236" s="85" t="s">
        <v>1526</v>
      </c>
      <c r="D236" s="85" t="s">
        <v>1527</v>
      </c>
      <c r="E236" s="311" t="s">
        <v>1528</v>
      </c>
      <c r="F236" s="85" t="s">
        <v>2848</v>
      </c>
      <c r="G236" s="82"/>
      <c r="H236" s="95"/>
      <c r="I236" s="95"/>
      <c r="J236" s="181"/>
      <c r="K236" s="234"/>
      <c r="L236" s="104"/>
      <c r="M236" s="104"/>
      <c r="N236" s="104"/>
      <c r="O236" s="103"/>
      <c r="P236" s="103"/>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LU236" s="5"/>
    </row>
    <row r="237" spans="1:336" s="21" customFormat="1" ht="15" customHeight="1" x14ac:dyDescent="0.25">
      <c r="A237" s="103" t="s">
        <v>1529</v>
      </c>
      <c r="B237" s="95" t="s">
        <v>1530</v>
      </c>
      <c r="C237" s="95" t="s">
        <v>1531</v>
      </c>
      <c r="D237" s="95" t="s">
        <v>1532</v>
      </c>
      <c r="E237" s="95" t="s">
        <v>1533</v>
      </c>
      <c r="F237" s="85"/>
      <c r="G237" s="84" t="s">
        <v>1534</v>
      </c>
      <c r="H237" s="95" t="s">
        <v>1535</v>
      </c>
      <c r="I237" s="95" t="s">
        <v>1536</v>
      </c>
      <c r="J237" s="181" t="s">
        <v>1336</v>
      </c>
      <c r="K237" s="234">
        <v>85392</v>
      </c>
      <c r="L237" s="103"/>
      <c r="M237" s="103"/>
      <c r="N237" s="103" t="s">
        <v>1537</v>
      </c>
      <c r="O237" s="104" t="s">
        <v>51</v>
      </c>
      <c r="P237" s="104" t="s">
        <v>1538</v>
      </c>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c r="IG237" s="7"/>
      <c r="IH237" s="7"/>
      <c r="II237" s="7"/>
      <c r="IJ237" s="7"/>
      <c r="IK237" s="7"/>
      <c r="IL237" s="7"/>
      <c r="IM237" s="7"/>
      <c r="IN237" s="7"/>
      <c r="IO237" s="7"/>
      <c r="IP237" s="7"/>
      <c r="IQ237" s="7"/>
      <c r="IR237" s="7"/>
      <c r="IS237" s="7"/>
      <c r="IT237" s="7"/>
      <c r="IU237" s="7"/>
      <c r="IV237" s="7"/>
      <c r="IW237" s="7"/>
      <c r="IX237" s="7"/>
      <c r="IY237" s="7"/>
      <c r="IZ237" s="7"/>
      <c r="JA237" s="7"/>
      <c r="JB237" s="7"/>
      <c r="JC237" s="7"/>
      <c r="JD237" s="7"/>
      <c r="JE237" s="7"/>
      <c r="JF237" s="7"/>
      <c r="JG237" s="7"/>
      <c r="JH237" s="7"/>
      <c r="JI237" s="7"/>
      <c r="JJ237" s="7"/>
      <c r="JK237" s="7"/>
      <c r="JL237" s="7"/>
      <c r="JM237" s="7"/>
      <c r="JN237" s="7"/>
      <c r="JO237" s="7"/>
      <c r="JP237" s="7"/>
      <c r="JQ237" s="7"/>
      <c r="JR237" s="7"/>
      <c r="JS237" s="7"/>
      <c r="JT237" s="7"/>
      <c r="JU237" s="7"/>
      <c r="JV237" s="7"/>
      <c r="JW237" s="7"/>
      <c r="JX237" s="7"/>
      <c r="JY237" s="7"/>
      <c r="JZ237" s="7"/>
      <c r="KA237" s="7"/>
      <c r="KB237" s="7"/>
      <c r="KC237" s="7"/>
      <c r="KD237" s="7"/>
      <c r="KE237" s="7"/>
      <c r="KF237" s="7"/>
      <c r="KG237" s="7"/>
      <c r="KH237" s="7"/>
      <c r="KI237" s="7"/>
      <c r="KJ237" s="7"/>
      <c r="KK237" s="7"/>
      <c r="KL237" s="7"/>
      <c r="KM237" s="7"/>
      <c r="KN237" s="7"/>
      <c r="KO237" s="7"/>
      <c r="KP237" s="7"/>
      <c r="KQ237" s="7"/>
      <c r="KR237" s="7"/>
      <c r="KS237" s="7"/>
      <c r="KT237" s="7"/>
      <c r="KU237" s="7"/>
      <c r="KV237" s="7"/>
      <c r="KW237" s="7"/>
      <c r="KX237" s="7"/>
      <c r="KY237" s="7"/>
      <c r="KZ237" s="7"/>
      <c r="LA237" s="7"/>
      <c r="LB237" s="7"/>
      <c r="LC237" s="7"/>
      <c r="LD237" s="7"/>
      <c r="LE237" s="7"/>
      <c r="LF237" s="7"/>
      <c r="LG237" s="7"/>
      <c r="LH237" s="7"/>
      <c r="LI237" s="7"/>
      <c r="LJ237" s="7"/>
      <c r="LK237" s="7"/>
      <c r="LL237" s="7"/>
      <c r="LM237" s="7"/>
      <c r="LN237" s="7"/>
      <c r="LO237" s="7"/>
      <c r="LP237" s="7"/>
      <c r="LQ237" s="7"/>
      <c r="LR237" s="7"/>
      <c r="LS237" s="7"/>
      <c r="LT237" s="7"/>
      <c r="LU237" s="7"/>
      <c r="LV237" s="7"/>
      <c r="LW237" s="7"/>
      <c r="LX237" s="7"/>
    </row>
    <row r="238" spans="1:336" s="8" customFormat="1" ht="15" customHeight="1" x14ac:dyDescent="0.25">
      <c r="A238" s="103" t="s">
        <v>1539</v>
      </c>
      <c r="B238" s="95" t="s">
        <v>1540</v>
      </c>
      <c r="C238" s="95" t="s">
        <v>572</v>
      </c>
      <c r="D238" s="95" t="s">
        <v>1541</v>
      </c>
      <c r="E238" s="310" t="s">
        <v>1542</v>
      </c>
      <c r="F238" s="85" t="s">
        <v>2848</v>
      </c>
      <c r="G238" s="84"/>
      <c r="H238" s="95"/>
      <c r="I238" s="95"/>
      <c r="J238" s="181"/>
      <c r="K238" s="234"/>
      <c r="L238" s="104"/>
      <c r="M238" s="104"/>
      <c r="N238" s="104"/>
      <c r="O238" s="104"/>
      <c r="P238" s="104"/>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W238" s="7"/>
      <c r="GR238" s="7"/>
      <c r="GS238" s="7"/>
      <c r="GT238" s="7"/>
      <c r="GU238" s="7"/>
      <c r="GV238" s="7"/>
      <c r="GW238" s="7"/>
      <c r="GX238" s="7"/>
      <c r="GY238" s="7"/>
      <c r="GZ238" s="7"/>
      <c r="HA238" s="7"/>
      <c r="HB238" s="7"/>
      <c r="HC238" s="2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c r="IG238" s="7"/>
      <c r="IH238" s="7"/>
      <c r="II238" s="7"/>
      <c r="IJ238" s="7"/>
      <c r="IK238" s="7"/>
      <c r="IL238" s="7"/>
      <c r="IM238" s="7"/>
      <c r="IN238" s="7"/>
      <c r="IO238" s="7"/>
      <c r="IP238" s="7"/>
      <c r="IQ238" s="7"/>
      <c r="IR238" s="7"/>
      <c r="IS238" s="7"/>
      <c r="IT238" s="7"/>
      <c r="IU238" s="7"/>
      <c r="IV238" s="7"/>
      <c r="IW238" s="7"/>
      <c r="IX238" s="7"/>
      <c r="IY238" s="7"/>
      <c r="IZ238" s="7"/>
      <c r="JA238" s="7"/>
      <c r="JB238" s="7"/>
      <c r="JC238" s="7"/>
      <c r="JD238" s="7"/>
      <c r="JE238" s="7"/>
      <c r="JF238" s="7"/>
      <c r="JG238" s="7"/>
      <c r="JH238" s="7"/>
      <c r="JI238" s="7"/>
      <c r="JJ238" s="7"/>
      <c r="JK238" s="7"/>
      <c r="JL238" s="7"/>
      <c r="JM238" s="7"/>
      <c r="JN238" s="7"/>
      <c r="JO238" s="7"/>
      <c r="JP238" s="7"/>
      <c r="JQ238" s="7"/>
      <c r="JR238" s="7"/>
      <c r="JS238" s="7"/>
      <c r="JT238" s="7"/>
      <c r="JU238" s="7"/>
      <c r="JV238" s="7"/>
      <c r="JW238" s="7"/>
      <c r="JX238" s="7"/>
      <c r="JY238" s="7"/>
      <c r="JZ238" s="7"/>
      <c r="KA238" s="7"/>
      <c r="KB238" s="7"/>
      <c r="KC238" s="7"/>
      <c r="KD238" s="7"/>
      <c r="KE238" s="7"/>
      <c r="KF238" s="7"/>
      <c r="KG238" s="7"/>
      <c r="KH238" s="7"/>
      <c r="KI238" s="7"/>
      <c r="KJ238" s="7"/>
      <c r="KK238" s="7"/>
      <c r="KL238" s="7"/>
      <c r="KM238" s="7"/>
      <c r="KN238" s="7"/>
      <c r="KO238" s="7"/>
      <c r="KP238" s="7"/>
      <c r="KQ238" s="7"/>
      <c r="KR238" s="7"/>
      <c r="KS238" s="7"/>
      <c r="KT238" s="7"/>
      <c r="KU238" s="7"/>
      <c r="KV238" s="7"/>
      <c r="KW238" s="7"/>
      <c r="KX238" s="7"/>
      <c r="KY238" s="7"/>
      <c r="KZ238" s="7"/>
      <c r="LA238" s="7"/>
      <c r="LB238" s="7"/>
      <c r="LC238" s="7"/>
      <c r="LD238" s="7"/>
      <c r="LE238" s="7"/>
      <c r="LF238" s="7"/>
      <c r="LG238" s="7"/>
      <c r="LH238" s="7"/>
      <c r="LI238" s="7"/>
      <c r="LJ238" s="7"/>
      <c r="LK238" s="7"/>
      <c r="LL238" s="7"/>
      <c r="LM238" s="7"/>
      <c r="LN238" s="7"/>
      <c r="LO238" s="7"/>
      <c r="LP238" s="7"/>
      <c r="LQ238" s="7"/>
      <c r="LR238" s="7"/>
      <c r="LS238" s="7"/>
      <c r="LT238" s="7"/>
      <c r="LU238" s="7"/>
      <c r="LV238" s="7"/>
      <c r="LW238" s="7"/>
      <c r="LX238" s="7"/>
    </row>
    <row r="239" spans="1:336" s="7" customFormat="1" ht="15" customHeight="1" x14ac:dyDescent="0.25">
      <c r="A239" s="175" t="s">
        <v>1543</v>
      </c>
      <c r="B239" s="95" t="s">
        <v>1544</v>
      </c>
      <c r="C239" s="85" t="s">
        <v>1545</v>
      </c>
      <c r="D239" s="85" t="s">
        <v>1546</v>
      </c>
      <c r="E239" s="85" t="s">
        <v>1547</v>
      </c>
      <c r="F239" s="85"/>
      <c r="G239" s="82" t="s">
        <v>1548</v>
      </c>
      <c r="H239" s="95" t="s">
        <v>1549</v>
      </c>
      <c r="I239" s="95" t="s">
        <v>1550</v>
      </c>
      <c r="J239" s="181" t="s">
        <v>1551</v>
      </c>
      <c r="K239" s="234">
        <v>48162</v>
      </c>
      <c r="L239" s="104"/>
      <c r="M239" s="104"/>
      <c r="N239" s="104" t="s">
        <v>1552</v>
      </c>
      <c r="O239" s="104" t="s">
        <v>185</v>
      </c>
      <c r="P239" s="104" t="s">
        <v>540</v>
      </c>
      <c r="GT239" s="8"/>
      <c r="GU239" s="8"/>
      <c r="GV239" s="8"/>
      <c r="LV239" s="27"/>
    </row>
    <row r="240" spans="1:336" s="7" customFormat="1" ht="15" customHeight="1" x14ac:dyDescent="0.25">
      <c r="A240" s="108" t="s">
        <v>1553</v>
      </c>
      <c r="B240" s="87" t="s">
        <v>1554</v>
      </c>
      <c r="C240" s="87" t="s">
        <v>71</v>
      </c>
      <c r="D240" s="87" t="s">
        <v>1555</v>
      </c>
      <c r="E240" s="87" t="s">
        <v>1556</v>
      </c>
      <c r="F240" s="85"/>
      <c r="G240" s="272" t="s">
        <v>3168</v>
      </c>
      <c r="H240" s="260" t="s">
        <v>3264</v>
      </c>
      <c r="I240" s="260" t="s">
        <v>2891</v>
      </c>
      <c r="J240" s="278" t="s">
        <v>1643</v>
      </c>
      <c r="K240" s="285">
        <v>13746</v>
      </c>
      <c r="L240" s="263"/>
      <c r="M240" s="263"/>
      <c r="N240" s="263" t="s">
        <v>78</v>
      </c>
      <c r="O240" s="284" t="s">
        <v>79</v>
      </c>
      <c r="P240" s="284" t="s">
        <v>3227</v>
      </c>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GS240" s="9"/>
      <c r="LQ240" s="27"/>
      <c r="LS240" s="27"/>
      <c r="LT240" s="27"/>
    </row>
    <row r="241" spans="1:336" s="7" customFormat="1" ht="15" customHeight="1" x14ac:dyDescent="0.25">
      <c r="A241" s="360" t="s">
        <v>1557</v>
      </c>
      <c r="B241" s="265" t="s">
        <v>1558</v>
      </c>
      <c r="C241" s="265" t="s">
        <v>104</v>
      </c>
      <c r="D241" s="265" t="s">
        <v>1559</v>
      </c>
      <c r="E241" s="265" t="s">
        <v>1560</v>
      </c>
      <c r="F241" s="85"/>
      <c r="G241" s="266" t="s">
        <v>3169</v>
      </c>
      <c r="H241" s="265" t="s">
        <v>3010</v>
      </c>
      <c r="I241" s="265" t="s">
        <v>3007</v>
      </c>
      <c r="J241" s="267" t="s">
        <v>3008</v>
      </c>
      <c r="K241" s="268">
        <v>59639</v>
      </c>
      <c r="L241" s="284"/>
      <c r="M241" s="284"/>
      <c r="N241" s="284" t="s">
        <v>3009</v>
      </c>
      <c r="O241" s="320" t="s">
        <v>51</v>
      </c>
      <c r="P241" s="320" t="s">
        <v>3228</v>
      </c>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1"/>
      <c r="HB241" s="26"/>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c r="IV241" s="5"/>
      <c r="IW241" s="5"/>
      <c r="IX241" s="5"/>
      <c r="IY241" s="5"/>
      <c r="IZ241" s="5"/>
      <c r="JA241" s="5"/>
      <c r="JB241" s="5"/>
      <c r="JC241" s="5"/>
      <c r="JD241" s="5"/>
      <c r="JE241" s="5"/>
      <c r="JF241" s="5"/>
      <c r="JG241" s="5"/>
      <c r="JH241" s="5"/>
      <c r="JI241" s="5"/>
      <c r="JJ241" s="5"/>
      <c r="JK241" s="5"/>
      <c r="JL241" s="5"/>
      <c r="JM241" s="5"/>
      <c r="JN241" s="5"/>
      <c r="JO241" s="5"/>
      <c r="JP241" s="5"/>
      <c r="JQ241" s="5"/>
      <c r="JR241" s="5"/>
      <c r="JS241" s="5"/>
      <c r="JT241" s="5"/>
      <c r="JU241" s="5"/>
      <c r="JV241" s="5"/>
      <c r="JW241" s="5"/>
      <c r="JX241" s="5"/>
      <c r="JY241" s="5"/>
      <c r="JZ241" s="5"/>
      <c r="KA241" s="5"/>
      <c r="KB241" s="5"/>
      <c r="KC241" s="5"/>
      <c r="KD241" s="5"/>
      <c r="KE241" s="5"/>
      <c r="KF241" s="5"/>
      <c r="KG241" s="5"/>
      <c r="KH241" s="5"/>
      <c r="KI241" s="5"/>
      <c r="KJ241" s="5"/>
      <c r="KK241" s="5"/>
      <c r="KL241" s="5"/>
      <c r="KM241" s="5"/>
      <c r="KN241" s="5"/>
      <c r="KO241" s="5"/>
      <c r="KP241" s="5"/>
      <c r="KQ241" s="5"/>
      <c r="KR241" s="5"/>
      <c r="KS241" s="5"/>
      <c r="KT241" s="5"/>
      <c r="KU241" s="5"/>
      <c r="KV241" s="5"/>
      <c r="KW241" s="5"/>
      <c r="KX241" s="5"/>
      <c r="KY241" s="5"/>
      <c r="KZ241" s="5"/>
      <c r="LA241" s="5"/>
      <c r="LB241" s="5"/>
      <c r="LC241" s="5"/>
      <c r="LD241" s="5"/>
      <c r="LE241" s="5"/>
      <c r="LF241" s="5"/>
      <c r="LG241" s="5"/>
      <c r="LH241" s="5"/>
      <c r="LI241" s="5"/>
      <c r="LJ241" s="5"/>
      <c r="LK241" s="5"/>
      <c r="LL241" s="5"/>
      <c r="LM241" s="5"/>
      <c r="LN241" s="5"/>
      <c r="LO241" s="5"/>
      <c r="LP241" s="5"/>
      <c r="LQ241" s="21"/>
      <c r="LS241" s="21"/>
      <c r="LT241" s="21"/>
    </row>
    <row r="242" spans="1:336" s="13" customFormat="1" ht="15" customHeight="1" x14ac:dyDescent="0.25">
      <c r="A242" s="146" t="s">
        <v>1561</v>
      </c>
      <c r="B242" s="159" t="s">
        <v>1562</v>
      </c>
      <c r="C242" s="160" t="s">
        <v>1563</v>
      </c>
      <c r="D242" s="160" t="s">
        <v>1564</v>
      </c>
      <c r="E242" s="161" t="s">
        <v>1565</v>
      </c>
      <c r="F242" s="94" t="s">
        <v>1566</v>
      </c>
      <c r="G242" s="89"/>
      <c r="H242" s="61" t="s">
        <v>1567</v>
      </c>
      <c r="I242" s="61" t="s">
        <v>1568</v>
      </c>
      <c r="J242" s="280" t="s">
        <v>161</v>
      </c>
      <c r="K242" s="253" t="s">
        <v>1569</v>
      </c>
      <c r="L242" s="135"/>
      <c r="M242" s="135"/>
      <c r="N242" s="79" t="s">
        <v>1570</v>
      </c>
      <c r="O242" s="108" t="s">
        <v>51</v>
      </c>
      <c r="P242" s="108"/>
    </row>
    <row r="243" spans="1:336" s="9" customFormat="1" ht="15" customHeight="1" x14ac:dyDescent="0.25">
      <c r="A243" s="106" t="s">
        <v>1571</v>
      </c>
      <c r="B243" s="97" t="s">
        <v>1572</v>
      </c>
      <c r="C243" s="97" t="s">
        <v>71</v>
      </c>
      <c r="D243" s="97" t="s">
        <v>1573</v>
      </c>
      <c r="E243" s="97" t="s">
        <v>1574</v>
      </c>
      <c r="F243" s="85"/>
      <c r="G243" s="272" t="s">
        <v>2958</v>
      </c>
      <c r="H243" s="349" t="s">
        <v>3265</v>
      </c>
      <c r="I243" s="349" t="s">
        <v>2956</v>
      </c>
      <c r="J243" s="350" t="s">
        <v>120</v>
      </c>
      <c r="K243" s="351">
        <v>22903</v>
      </c>
      <c r="L243" s="352"/>
      <c r="M243" s="352"/>
      <c r="N243" s="352" t="s">
        <v>2957</v>
      </c>
      <c r="O243" s="263" t="s">
        <v>51</v>
      </c>
      <c r="P243" s="263" t="s">
        <v>2323</v>
      </c>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c r="IP243" s="7"/>
      <c r="IQ243" s="7"/>
      <c r="IR243" s="7"/>
      <c r="IS243" s="7"/>
      <c r="IT243" s="7"/>
      <c r="IU243" s="7"/>
      <c r="IV243" s="7"/>
      <c r="IW243" s="7"/>
      <c r="IX243" s="7"/>
      <c r="IY243" s="7"/>
      <c r="IZ243" s="7"/>
      <c r="JA243" s="7"/>
      <c r="JB243" s="7"/>
      <c r="JC243" s="7"/>
      <c r="JD243" s="7"/>
      <c r="JE243" s="7"/>
      <c r="JF243" s="7"/>
      <c r="JG243" s="7"/>
      <c r="JH243" s="7"/>
      <c r="JI243" s="7"/>
      <c r="JJ243" s="7"/>
      <c r="JK243" s="7"/>
      <c r="JL243" s="7"/>
      <c r="JM243" s="7"/>
      <c r="JN243" s="7"/>
      <c r="JO243" s="7"/>
      <c r="JP243" s="7"/>
      <c r="JQ243" s="7"/>
      <c r="JR243" s="7"/>
      <c r="JS243" s="7"/>
      <c r="JT243" s="7"/>
      <c r="JU243" s="7"/>
      <c r="JV243" s="7"/>
      <c r="JW243" s="7"/>
      <c r="JX243" s="7"/>
      <c r="JY243" s="7"/>
      <c r="JZ243" s="7"/>
      <c r="KA243" s="7"/>
      <c r="KB243" s="7"/>
      <c r="KC243" s="7"/>
      <c r="KD243" s="7"/>
      <c r="KE243" s="7"/>
      <c r="KF243" s="7"/>
      <c r="KG243" s="7"/>
      <c r="KH243" s="7"/>
      <c r="KI243" s="7"/>
      <c r="KJ243" s="7"/>
      <c r="KK243" s="7"/>
      <c r="KL243" s="7"/>
      <c r="KM243" s="7"/>
      <c r="KN243" s="7"/>
      <c r="KO243" s="7"/>
      <c r="KP243" s="7"/>
      <c r="KQ243" s="7"/>
      <c r="KR243" s="7"/>
      <c r="KS243" s="7"/>
      <c r="KT243" s="7"/>
      <c r="KU243" s="7"/>
      <c r="KV243" s="7"/>
      <c r="KW243" s="7"/>
      <c r="KX243" s="7"/>
      <c r="KY243" s="7"/>
      <c r="KZ243" s="7"/>
      <c r="LA243" s="7"/>
      <c r="LB243" s="7"/>
      <c r="LC243" s="7"/>
      <c r="LD243" s="7"/>
      <c r="LE243" s="7"/>
      <c r="LF243" s="7"/>
      <c r="LG243" s="7"/>
      <c r="LH243" s="7"/>
      <c r="LI243" s="7"/>
      <c r="LJ243" s="7"/>
      <c r="LK243" s="7"/>
      <c r="LL243" s="7"/>
      <c r="LM243" s="7"/>
      <c r="LN243" s="7"/>
      <c r="LO243" s="7"/>
      <c r="LP243" s="7"/>
      <c r="LQ243" s="7"/>
      <c r="LR243" s="7"/>
      <c r="LS243" s="7"/>
      <c r="LT243" s="7"/>
      <c r="LU243" s="7"/>
      <c r="LV243" s="7"/>
      <c r="LW243" s="7"/>
      <c r="LX243" s="7"/>
    </row>
    <row r="244" spans="1:336" s="7" customFormat="1" ht="15" customHeight="1" x14ac:dyDescent="0.25">
      <c r="A244" s="103" t="s">
        <v>1575</v>
      </c>
      <c r="B244" s="95" t="s">
        <v>1576</v>
      </c>
      <c r="C244" s="95" t="s">
        <v>1563</v>
      </c>
      <c r="D244" s="95" t="s">
        <v>1577</v>
      </c>
      <c r="E244" s="310" t="s">
        <v>1578</v>
      </c>
      <c r="F244" s="85" t="s">
        <v>2848</v>
      </c>
      <c r="G244" s="84"/>
      <c r="H244" s="95"/>
      <c r="I244" s="95"/>
      <c r="J244" s="181"/>
      <c r="K244" s="234"/>
      <c r="L244" s="104"/>
      <c r="M244" s="104"/>
      <c r="N244" s="104"/>
      <c r="O244" s="104"/>
      <c r="P244" s="104"/>
      <c r="GS244" s="8"/>
      <c r="HD244" s="8"/>
    </row>
    <row r="245" spans="1:336" s="7" customFormat="1" ht="15" customHeight="1" x14ac:dyDescent="0.25">
      <c r="A245" s="126" t="s">
        <v>1579</v>
      </c>
      <c r="B245" s="85" t="s">
        <v>1580</v>
      </c>
      <c r="C245" s="85" t="s">
        <v>83</v>
      </c>
      <c r="D245" s="85" t="s">
        <v>1581</v>
      </c>
      <c r="E245" s="73" t="s">
        <v>1582</v>
      </c>
      <c r="F245" s="85" t="s">
        <v>1583</v>
      </c>
      <c r="G245" s="82" t="s">
        <v>2850</v>
      </c>
      <c r="H245" s="162" t="s">
        <v>3379</v>
      </c>
      <c r="I245" s="95"/>
      <c r="J245" s="3"/>
      <c r="K245" s="234"/>
      <c r="L245" s="104"/>
      <c r="M245" s="104"/>
      <c r="N245" s="104"/>
      <c r="O245" s="104"/>
      <c r="P245" s="104"/>
      <c r="GS245" s="8"/>
      <c r="LR245" s="9"/>
      <c r="LU245" s="9"/>
      <c r="LW245" s="9"/>
      <c r="LX245" s="9"/>
    </row>
    <row r="246" spans="1:336" s="7" customFormat="1" ht="15" customHeight="1" x14ac:dyDescent="0.25">
      <c r="A246" s="103" t="s">
        <v>1584</v>
      </c>
      <c r="B246" s="95" t="s">
        <v>1585</v>
      </c>
      <c r="C246" s="95" t="s">
        <v>421</v>
      </c>
      <c r="D246" s="95" t="s">
        <v>1586</v>
      </c>
      <c r="E246" s="310" t="s">
        <v>1587</v>
      </c>
      <c r="F246" s="85" t="s">
        <v>2848</v>
      </c>
      <c r="G246" s="84" t="s">
        <v>1588</v>
      </c>
      <c r="H246" s="162" t="s">
        <v>3380</v>
      </c>
      <c r="I246" s="95"/>
      <c r="J246" s="181"/>
      <c r="K246" s="234"/>
      <c r="L246" s="104"/>
      <c r="M246" s="104"/>
      <c r="N246" s="104"/>
      <c r="O246" s="104"/>
      <c r="P246" s="104"/>
      <c r="GU246" s="8"/>
      <c r="GV246" s="8"/>
      <c r="GX246" s="8"/>
      <c r="LU246" s="9"/>
    </row>
    <row r="247" spans="1:336" s="7" customFormat="1" ht="15" customHeight="1" x14ac:dyDescent="0.25">
      <c r="A247" s="108" t="s">
        <v>1589</v>
      </c>
      <c r="B247" s="87" t="s">
        <v>1590</v>
      </c>
      <c r="C247" s="87" t="s">
        <v>1591</v>
      </c>
      <c r="D247" s="87" t="s">
        <v>1586</v>
      </c>
      <c r="E247" s="307" t="s">
        <v>1592</v>
      </c>
      <c r="F247" s="85" t="s">
        <v>2848</v>
      </c>
      <c r="G247" s="82"/>
      <c r="H247" s="85"/>
      <c r="I247" s="85"/>
      <c r="J247" s="3"/>
      <c r="K247" s="236"/>
      <c r="L247" s="104"/>
      <c r="M247" s="104"/>
      <c r="N247" s="104"/>
      <c r="O247" s="104"/>
      <c r="P247" s="104"/>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c r="IQ247" s="9"/>
      <c r="IR247" s="9"/>
      <c r="IS247" s="9"/>
      <c r="IT247" s="9"/>
      <c r="IU247" s="9"/>
      <c r="IV247" s="9"/>
      <c r="IW247" s="9"/>
      <c r="IX247" s="9"/>
      <c r="IY247" s="9"/>
      <c r="IZ247" s="9"/>
      <c r="JA247" s="9"/>
      <c r="JB247" s="9"/>
      <c r="JC247" s="9"/>
      <c r="JD247" s="9"/>
      <c r="JE247" s="9"/>
      <c r="JF247" s="9"/>
      <c r="JG247" s="9"/>
      <c r="JH247" s="9"/>
      <c r="JI247" s="9"/>
      <c r="JJ247" s="9"/>
      <c r="JK247" s="9"/>
      <c r="JL247" s="9"/>
      <c r="JM247" s="9"/>
      <c r="JN247" s="9"/>
      <c r="JO247" s="9"/>
      <c r="JP247" s="9"/>
      <c r="JQ247" s="9"/>
      <c r="JR247" s="9"/>
      <c r="JS247" s="9"/>
      <c r="JT247" s="9"/>
      <c r="JU247" s="9"/>
      <c r="JV247" s="9"/>
      <c r="JW247" s="9"/>
      <c r="JX247" s="9"/>
      <c r="JY247" s="9"/>
      <c r="JZ247" s="9"/>
      <c r="KA247" s="9"/>
      <c r="KB247" s="9"/>
      <c r="KC247" s="9"/>
      <c r="KD247" s="9"/>
      <c r="KE247" s="9"/>
      <c r="KF247" s="9"/>
      <c r="KG247" s="9"/>
      <c r="KH247" s="9"/>
      <c r="KI247" s="9"/>
      <c r="KJ247" s="9"/>
      <c r="KK247" s="9"/>
      <c r="KL247" s="9"/>
      <c r="KM247" s="9"/>
      <c r="KN247" s="9"/>
      <c r="KO247" s="9"/>
      <c r="KP247" s="9"/>
      <c r="KQ247" s="9"/>
      <c r="KR247" s="9"/>
      <c r="KS247" s="9"/>
      <c r="KT247" s="9"/>
      <c r="KU247" s="9"/>
      <c r="KV247" s="9"/>
      <c r="KW247" s="9"/>
      <c r="KX247" s="9"/>
      <c r="KY247" s="9"/>
      <c r="KZ247" s="9"/>
      <c r="LA247" s="9"/>
      <c r="LB247" s="9"/>
      <c r="LC247" s="9"/>
      <c r="LD247" s="9"/>
      <c r="LE247" s="9"/>
      <c r="LF247" s="9"/>
      <c r="LG247" s="9"/>
      <c r="LH247" s="9"/>
      <c r="LI247" s="9"/>
      <c r="LJ247" s="9"/>
      <c r="LK247" s="9"/>
      <c r="LL247" s="9"/>
      <c r="LM247" s="9"/>
      <c r="LN247" s="9"/>
      <c r="LO247" s="9"/>
    </row>
    <row r="248" spans="1:336" s="7" customFormat="1" ht="15" customHeight="1" x14ac:dyDescent="0.25">
      <c r="A248" s="176" t="s">
        <v>1593</v>
      </c>
      <c r="B248" s="85" t="s">
        <v>1594</v>
      </c>
      <c r="C248" s="85" t="s">
        <v>1595</v>
      </c>
      <c r="D248" s="85" t="s">
        <v>1596</v>
      </c>
      <c r="E248" s="85" t="s">
        <v>1597</v>
      </c>
      <c r="F248" s="51"/>
      <c r="G248" s="82" t="s">
        <v>1598</v>
      </c>
      <c r="H248" s="95" t="s">
        <v>1599</v>
      </c>
      <c r="I248" s="95" t="s">
        <v>1600</v>
      </c>
      <c r="J248" s="181" t="s">
        <v>1303</v>
      </c>
      <c r="K248" s="234">
        <v>61761</v>
      </c>
      <c r="L248" s="104"/>
      <c r="M248" s="104"/>
      <c r="N248" s="104" t="s">
        <v>1601</v>
      </c>
      <c r="O248" s="103" t="s">
        <v>51</v>
      </c>
      <c r="P248" s="103" t="s">
        <v>3229</v>
      </c>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HC248" s="27"/>
      <c r="LW248" s="5"/>
      <c r="LX248" s="5"/>
    </row>
    <row r="249" spans="1:336" s="7" customFormat="1" ht="15" customHeight="1" x14ac:dyDescent="0.25">
      <c r="A249" s="128" t="s">
        <v>1602</v>
      </c>
      <c r="B249" s="150" t="s">
        <v>1603</v>
      </c>
      <c r="C249" s="150" t="s">
        <v>841</v>
      </c>
      <c r="D249" s="150" t="s">
        <v>1604</v>
      </c>
      <c r="E249" s="55" t="s">
        <v>196</v>
      </c>
      <c r="F249" s="55"/>
      <c r="G249" s="82"/>
      <c r="H249" s="95" t="s">
        <v>1605</v>
      </c>
      <c r="I249" s="95" t="s">
        <v>1606</v>
      </c>
      <c r="J249" s="181" t="s">
        <v>287</v>
      </c>
      <c r="K249" s="234">
        <v>57261</v>
      </c>
      <c r="L249" s="103"/>
      <c r="M249" s="103"/>
      <c r="N249" s="103"/>
      <c r="O249" s="104"/>
      <c r="P249" s="104"/>
      <c r="CU249" s="8"/>
      <c r="LV249" s="12"/>
    </row>
    <row r="250" spans="1:336" s="7" customFormat="1" ht="15" customHeight="1" x14ac:dyDescent="0.25">
      <c r="A250" s="108" t="s">
        <v>1607</v>
      </c>
      <c r="B250" s="87" t="s">
        <v>1608</v>
      </c>
      <c r="C250" s="87" t="s">
        <v>681</v>
      </c>
      <c r="D250" s="87" t="s">
        <v>1609</v>
      </c>
      <c r="E250" s="260" t="s">
        <v>1610</v>
      </c>
      <c r="F250" s="85"/>
      <c r="G250" s="272" t="s">
        <v>1611</v>
      </c>
      <c r="H250" s="260" t="s">
        <v>3318</v>
      </c>
      <c r="I250" s="260" t="s">
        <v>3319</v>
      </c>
      <c r="J250" s="278" t="s">
        <v>3320</v>
      </c>
      <c r="K250" s="285" t="s">
        <v>3321</v>
      </c>
      <c r="L250" s="263"/>
      <c r="M250" s="263"/>
      <c r="N250" s="263" t="s">
        <v>3322</v>
      </c>
      <c r="O250" s="289" t="s">
        <v>51</v>
      </c>
      <c r="P250" s="122" t="s">
        <v>3323</v>
      </c>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c r="DK250" s="19"/>
      <c r="DL250" s="19"/>
      <c r="DM250" s="19"/>
      <c r="DN250" s="19"/>
      <c r="DO250" s="19"/>
      <c r="DP250" s="19"/>
      <c r="DQ250" s="19"/>
      <c r="DR250" s="19"/>
      <c r="DS250" s="19"/>
      <c r="DT250" s="19"/>
      <c r="DU250" s="19"/>
      <c r="DV250" s="19"/>
      <c r="DW250" s="19"/>
      <c r="DX250" s="19"/>
      <c r="DY250" s="19"/>
      <c r="DZ250" s="19"/>
      <c r="EA250" s="19"/>
      <c r="EB250" s="19"/>
      <c r="EC250" s="19"/>
      <c r="ED250" s="19"/>
      <c r="EE250" s="19"/>
      <c r="EF250" s="19"/>
      <c r="EG250" s="19"/>
      <c r="EH250" s="19"/>
      <c r="EI250" s="19"/>
      <c r="EJ250" s="19"/>
      <c r="EK250" s="19"/>
      <c r="EL250" s="19"/>
      <c r="EM250" s="19"/>
      <c r="EN250" s="19"/>
      <c r="EO250" s="19"/>
      <c r="EP250" s="19"/>
      <c r="EQ250" s="19"/>
      <c r="ER250" s="19"/>
      <c r="ES250" s="19"/>
      <c r="ET250" s="19"/>
      <c r="EU250" s="19"/>
      <c r="EV250" s="19"/>
      <c r="EW250" s="19"/>
      <c r="EX250" s="19"/>
      <c r="EY250" s="19"/>
      <c r="EZ250" s="19"/>
      <c r="FA250" s="19"/>
      <c r="FB250" s="19"/>
      <c r="FC250" s="19"/>
      <c r="FD250" s="19"/>
      <c r="FE250" s="19"/>
      <c r="FF250" s="19"/>
      <c r="FG250" s="19"/>
      <c r="FH250" s="19"/>
      <c r="FI250" s="19"/>
      <c r="FJ250" s="19"/>
      <c r="FK250" s="19"/>
      <c r="FL250" s="19"/>
      <c r="FM250" s="19"/>
      <c r="FN250" s="19"/>
      <c r="FO250" s="19"/>
      <c r="FP250" s="19"/>
      <c r="FQ250" s="19"/>
      <c r="FR250" s="19"/>
      <c r="FS250" s="19"/>
      <c r="FT250" s="19"/>
      <c r="FU250" s="19"/>
      <c r="FV250" s="19"/>
      <c r="FW250" s="19"/>
      <c r="FX250" s="19"/>
      <c r="FY250" s="19"/>
      <c r="FZ250" s="19"/>
      <c r="GA250" s="19"/>
      <c r="GB250" s="19"/>
      <c r="GC250" s="19"/>
      <c r="GD250" s="19"/>
      <c r="GE250" s="19"/>
      <c r="GF250" s="19"/>
      <c r="GG250" s="19"/>
      <c r="GH250" s="19"/>
      <c r="GI250" s="19"/>
      <c r="GJ250" s="19"/>
      <c r="GK250" s="19"/>
      <c r="GL250" s="19"/>
      <c r="GM250" s="19"/>
      <c r="GN250" s="19"/>
      <c r="GO250" s="19"/>
      <c r="GP250" s="19"/>
      <c r="GQ250" s="19"/>
      <c r="GR250" s="19"/>
      <c r="GS250" s="19"/>
      <c r="GT250" s="19"/>
      <c r="GU250" s="19"/>
      <c r="GV250" s="19"/>
      <c r="GW250" s="19"/>
      <c r="GX250" s="19"/>
      <c r="GY250" s="19"/>
      <c r="GZ250" s="19"/>
      <c r="HB250" s="19"/>
      <c r="HD250" s="19"/>
      <c r="HE250" s="35"/>
      <c r="HF250" s="35"/>
      <c r="HG250" s="35"/>
      <c r="HH250" s="35"/>
      <c r="HI250" s="35"/>
      <c r="HJ250" s="35"/>
      <c r="HK250" s="35"/>
      <c r="HL250" s="35"/>
      <c r="HM250" s="35"/>
      <c r="HN250" s="35"/>
      <c r="HO250" s="35"/>
      <c r="HP250" s="35"/>
      <c r="HQ250" s="35"/>
      <c r="HR250" s="35"/>
      <c r="HS250" s="35"/>
      <c r="HT250" s="35"/>
      <c r="HU250" s="35"/>
      <c r="HV250" s="35"/>
      <c r="HW250" s="35"/>
      <c r="HX250" s="35"/>
      <c r="HY250" s="35"/>
      <c r="HZ250" s="35"/>
      <c r="IA250" s="35"/>
      <c r="IB250" s="35"/>
      <c r="IC250" s="35"/>
      <c r="ID250" s="35"/>
      <c r="IE250" s="35"/>
      <c r="IF250" s="35"/>
      <c r="IG250" s="35"/>
      <c r="IH250" s="35"/>
      <c r="II250" s="35"/>
      <c r="IJ250" s="35"/>
      <c r="IK250" s="35"/>
      <c r="IL250" s="35"/>
      <c r="IM250" s="35"/>
      <c r="IN250" s="35"/>
      <c r="IO250" s="35"/>
      <c r="IP250" s="35"/>
      <c r="IQ250" s="35"/>
      <c r="IR250" s="35"/>
      <c r="IS250" s="35"/>
      <c r="IT250" s="35"/>
      <c r="IU250" s="35"/>
      <c r="IV250" s="35"/>
      <c r="IW250" s="35"/>
      <c r="IX250" s="35"/>
      <c r="IY250" s="35"/>
      <c r="IZ250" s="35"/>
      <c r="JA250" s="35"/>
      <c r="JB250" s="35"/>
      <c r="JC250" s="35"/>
      <c r="JD250" s="35"/>
      <c r="JE250" s="35"/>
      <c r="JF250" s="35"/>
      <c r="JG250" s="35"/>
      <c r="JH250" s="35"/>
      <c r="JI250" s="35"/>
      <c r="JJ250" s="35"/>
      <c r="JK250" s="35"/>
      <c r="JL250" s="35"/>
      <c r="JM250" s="35"/>
      <c r="JN250" s="35"/>
      <c r="JO250" s="35"/>
      <c r="JP250" s="35"/>
      <c r="JQ250" s="35"/>
      <c r="JR250" s="35"/>
      <c r="JS250" s="35"/>
      <c r="JT250" s="35"/>
      <c r="JU250" s="35"/>
      <c r="JV250" s="35"/>
      <c r="JW250" s="35"/>
      <c r="JX250" s="35"/>
      <c r="JY250" s="35"/>
      <c r="JZ250" s="35"/>
      <c r="KA250" s="35"/>
      <c r="KB250" s="35"/>
      <c r="KC250" s="35"/>
      <c r="KD250" s="35"/>
      <c r="KE250" s="35"/>
      <c r="KF250" s="35"/>
      <c r="KG250" s="35"/>
      <c r="KH250" s="35"/>
      <c r="KI250" s="35"/>
      <c r="KJ250" s="35"/>
      <c r="KK250" s="35"/>
      <c r="KL250" s="35"/>
      <c r="KM250" s="35"/>
      <c r="KN250" s="35"/>
      <c r="KO250" s="35"/>
      <c r="KP250" s="35"/>
      <c r="KQ250" s="35"/>
      <c r="KR250" s="35"/>
      <c r="KS250" s="35"/>
      <c r="KT250" s="35"/>
      <c r="KU250" s="35"/>
      <c r="KV250" s="35"/>
      <c r="KW250" s="35"/>
      <c r="KX250" s="35"/>
      <c r="KY250" s="35"/>
      <c r="KZ250" s="35"/>
      <c r="LA250" s="35"/>
      <c r="LB250" s="35"/>
      <c r="LC250" s="35"/>
      <c r="LD250" s="35"/>
      <c r="LE250" s="35"/>
      <c r="LF250" s="35"/>
      <c r="LG250" s="35"/>
      <c r="LH250" s="35"/>
      <c r="LI250" s="35"/>
      <c r="LJ250" s="35"/>
      <c r="LK250" s="35"/>
      <c r="LL250" s="35"/>
      <c r="LM250" s="35"/>
      <c r="LN250" s="35"/>
      <c r="LO250" s="35"/>
      <c r="LP250" s="19"/>
      <c r="LR250" s="19"/>
    </row>
    <row r="251" spans="1:336" s="7" customFormat="1" ht="15" customHeight="1" x14ac:dyDescent="0.25">
      <c r="A251" s="177" t="s">
        <v>1612</v>
      </c>
      <c r="B251" s="98" t="s">
        <v>1613</v>
      </c>
      <c r="C251" s="54" t="s">
        <v>1614</v>
      </c>
      <c r="D251" s="54" t="s">
        <v>1615</v>
      </c>
      <c r="E251" s="308" t="s">
        <v>1616</v>
      </c>
      <c r="F251" s="85" t="s">
        <v>2848</v>
      </c>
      <c r="G251" s="332"/>
      <c r="H251" s="72"/>
      <c r="I251" s="72"/>
      <c r="J251" s="274"/>
      <c r="K251" s="239"/>
      <c r="L251" s="109"/>
      <c r="M251" s="109"/>
      <c r="N251" s="76" t="s">
        <v>78</v>
      </c>
      <c r="O251" s="133" t="s">
        <v>185</v>
      </c>
      <c r="P251" s="133"/>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c r="DN251" s="19"/>
      <c r="DO251" s="19"/>
      <c r="DP251" s="19"/>
      <c r="DQ251" s="19"/>
      <c r="DR251" s="19"/>
      <c r="DS251" s="19"/>
      <c r="DT251" s="19"/>
      <c r="DU251" s="19"/>
      <c r="DV251" s="19"/>
      <c r="DW251" s="19"/>
      <c r="DX251" s="19"/>
      <c r="DY251" s="19"/>
      <c r="DZ251" s="19"/>
      <c r="EA251" s="19"/>
      <c r="EB251" s="19"/>
      <c r="EC251" s="19"/>
      <c r="ED251" s="19"/>
      <c r="EE251" s="19"/>
      <c r="EF251" s="19"/>
      <c r="EG251" s="19"/>
      <c r="EH251" s="19"/>
      <c r="EI251" s="19"/>
      <c r="EJ251" s="19"/>
      <c r="EK251" s="19"/>
      <c r="EL251" s="19"/>
      <c r="EM251" s="19"/>
      <c r="EN251" s="19"/>
      <c r="EO251" s="19"/>
      <c r="EP251" s="19"/>
      <c r="EQ251" s="19"/>
      <c r="ER251" s="19"/>
      <c r="ES251" s="19"/>
      <c r="ET251" s="19"/>
      <c r="EU251" s="19"/>
      <c r="EV251" s="19"/>
      <c r="EW251" s="19"/>
      <c r="EX251" s="19"/>
      <c r="EY251" s="19"/>
      <c r="EZ251" s="19"/>
      <c r="FA251" s="19"/>
      <c r="FB251" s="19"/>
      <c r="FC251" s="19"/>
      <c r="FD251" s="19"/>
      <c r="FE251" s="19"/>
      <c r="FF251" s="19"/>
      <c r="FG251" s="19"/>
      <c r="FH251" s="19"/>
      <c r="FI251" s="19"/>
      <c r="FJ251" s="19"/>
      <c r="FK251" s="19"/>
      <c r="FL251" s="19"/>
      <c r="FM251" s="19"/>
      <c r="FN251" s="19"/>
      <c r="FO251" s="19"/>
      <c r="FP251" s="19"/>
      <c r="FQ251" s="19"/>
      <c r="FR251" s="19"/>
      <c r="FS251" s="19"/>
      <c r="FT251" s="19"/>
      <c r="FU251" s="19"/>
      <c r="FV251" s="19"/>
      <c r="FW251" s="19"/>
      <c r="FX251" s="19"/>
      <c r="FY251" s="19"/>
      <c r="FZ251" s="19"/>
      <c r="GA251" s="19"/>
      <c r="GB251" s="19"/>
      <c r="GC251" s="19"/>
      <c r="GD251" s="19"/>
      <c r="GE251" s="19"/>
      <c r="GF251" s="19"/>
      <c r="GG251" s="19"/>
      <c r="GH251" s="19"/>
      <c r="GI251" s="19"/>
      <c r="GJ251" s="19"/>
      <c r="GK251" s="19"/>
      <c r="GL251" s="19"/>
      <c r="GM251" s="19"/>
      <c r="GN251" s="19"/>
      <c r="GO251" s="19"/>
      <c r="GP251" s="19"/>
      <c r="GQ251" s="19"/>
      <c r="GR251" s="19"/>
      <c r="GS251" s="19"/>
      <c r="GT251" s="19"/>
      <c r="GU251" s="19"/>
      <c r="GV251" s="19"/>
      <c r="GW251" s="19"/>
      <c r="GX251" s="19"/>
      <c r="GY251" s="19"/>
      <c r="GZ251" s="19"/>
      <c r="LU251" s="9"/>
      <c r="LW251" s="9"/>
      <c r="LX251" s="9"/>
    </row>
    <row r="252" spans="1:336" s="7" customFormat="1" ht="15" customHeight="1" x14ac:dyDescent="0.25">
      <c r="A252" s="109" t="s">
        <v>1617</v>
      </c>
      <c r="B252" s="98" t="s">
        <v>1618</v>
      </c>
      <c r="C252" s="54" t="s">
        <v>586</v>
      </c>
      <c r="D252" s="54" t="s">
        <v>1619</v>
      </c>
      <c r="E252" s="54" t="s">
        <v>1620</v>
      </c>
      <c r="F252" s="54" t="s">
        <v>1621</v>
      </c>
      <c r="G252" s="332" t="s">
        <v>1622</v>
      </c>
      <c r="H252" s="72" t="s">
        <v>1623</v>
      </c>
      <c r="I252" s="72" t="s">
        <v>176</v>
      </c>
      <c r="J252" s="274" t="s">
        <v>161</v>
      </c>
      <c r="K252" s="239" t="s">
        <v>1624</v>
      </c>
      <c r="L252" s="133"/>
      <c r="M252" s="133"/>
      <c r="N252" s="76" t="s">
        <v>78</v>
      </c>
      <c r="O252" s="104" t="s">
        <v>79</v>
      </c>
      <c r="P252" s="104"/>
      <c r="HA252" s="19"/>
      <c r="HD252" s="9"/>
    </row>
    <row r="253" spans="1:336" s="7" customFormat="1" ht="15" customHeight="1" x14ac:dyDescent="0.25">
      <c r="A253" s="289" t="s">
        <v>3071</v>
      </c>
      <c r="B253" s="367" t="s">
        <v>3072</v>
      </c>
      <c r="C253" s="286" t="s">
        <v>3074</v>
      </c>
      <c r="D253" s="286" t="s">
        <v>3073</v>
      </c>
      <c r="E253" s="375" t="s">
        <v>3075</v>
      </c>
      <c r="F253" s="54"/>
      <c r="G253" s="332"/>
      <c r="H253" s="72"/>
      <c r="I253" s="72"/>
      <c r="J253" s="274"/>
      <c r="K253" s="239"/>
      <c r="L253" s="133"/>
      <c r="M253" s="133"/>
      <c r="N253" s="76"/>
      <c r="O253" s="104"/>
      <c r="P253" s="104"/>
      <c r="HA253" s="19"/>
      <c r="HD253" s="9"/>
    </row>
    <row r="254" spans="1:336" s="7" customFormat="1" ht="15" customHeight="1" x14ac:dyDescent="0.25">
      <c r="A254" s="108" t="s">
        <v>1625</v>
      </c>
      <c r="B254" s="87" t="s">
        <v>1626</v>
      </c>
      <c r="C254" s="87" t="s">
        <v>1448</v>
      </c>
      <c r="D254" s="87" t="s">
        <v>1627</v>
      </c>
      <c r="E254" s="87" t="s">
        <v>1628</v>
      </c>
      <c r="F254" s="85"/>
      <c r="G254" s="82"/>
      <c r="H254" s="85" t="s">
        <v>3266</v>
      </c>
      <c r="I254" s="85" t="s">
        <v>2804</v>
      </c>
      <c r="J254" s="3" t="s">
        <v>1117</v>
      </c>
      <c r="K254" s="236">
        <v>95946</v>
      </c>
      <c r="L254" s="104"/>
      <c r="M254" s="104"/>
      <c r="N254" s="104" t="s">
        <v>1629</v>
      </c>
      <c r="O254" s="104" t="s">
        <v>51</v>
      </c>
      <c r="P254" s="104" t="s">
        <v>569</v>
      </c>
      <c r="HA254" s="19"/>
      <c r="HC254" s="19"/>
    </row>
    <row r="255" spans="1:336" s="7" customFormat="1" ht="15" customHeight="1" x14ac:dyDescent="0.25">
      <c r="A255" s="108" t="s">
        <v>1630</v>
      </c>
      <c r="B255" s="87" t="s">
        <v>1631</v>
      </c>
      <c r="C255" s="87" t="s">
        <v>1632</v>
      </c>
      <c r="D255" s="87" t="s">
        <v>1633</v>
      </c>
      <c r="E255" s="87" t="s">
        <v>1634</v>
      </c>
      <c r="F255" s="85"/>
      <c r="G255" s="272" t="s">
        <v>2843</v>
      </c>
      <c r="H255" s="260" t="s">
        <v>2840</v>
      </c>
      <c r="I255" s="260" t="s">
        <v>2841</v>
      </c>
      <c r="J255" s="278" t="s">
        <v>245</v>
      </c>
      <c r="K255" s="285">
        <v>6420</v>
      </c>
      <c r="L255" s="263"/>
      <c r="M255" s="263"/>
      <c r="N255" s="263" t="s">
        <v>1167</v>
      </c>
      <c r="O255" s="263" t="s">
        <v>51</v>
      </c>
      <c r="P255" s="263" t="s">
        <v>2842</v>
      </c>
      <c r="BQ255" s="8"/>
      <c r="BS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HA255" s="19"/>
      <c r="HC255" s="19"/>
      <c r="LV255" s="19"/>
    </row>
    <row r="256" spans="1:336" s="7" customFormat="1" ht="15" customHeight="1" x14ac:dyDescent="0.25">
      <c r="A256" s="108" t="s">
        <v>1635</v>
      </c>
      <c r="B256" s="87" t="s">
        <v>1636</v>
      </c>
      <c r="C256" s="87" t="s">
        <v>71</v>
      </c>
      <c r="D256" s="87" t="s">
        <v>1637</v>
      </c>
      <c r="E256" s="87" t="s">
        <v>1638</v>
      </c>
      <c r="F256" s="85" t="s">
        <v>1639</v>
      </c>
      <c r="G256" s="82" t="s">
        <v>1640</v>
      </c>
      <c r="H256" s="85" t="s">
        <v>1641</v>
      </c>
      <c r="I256" s="85" t="s">
        <v>1642</v>
      </c>
      <c r="J256" s="3" t="s">
        <v>1643</v>
      </c>
      <c r="K256" s="236">
        <v>12590</v>
      </c>
      <c r="L256" s="104"/>
      <c r="M256" s="104"/>
      <c r="N256" s="104" t="s">
        <v>390</v>
      </c>
      <c r="O256" s="104" t="s">
        <v>51</v>
      </c>
      <c r="P256" s="133" t="s">
        <v>1644</v>
      </c>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c r="DQ256" s="19"/>
      <c r="DR256" s="19"/>
      <c r="DS256" s="19"/>
      <c r="DT256" s="19"/>
      <c r="DU256" s="19"/>
      <c r="DV256" s="19"/>
      <c r="DW256" s="19"/>
      <c r="DX256" s="19"/>
      <c r="DY256" s="19"/>
      <c r="DZ256" s="19"/>
      <c r="EA256" s="19"/>
      <c r="EB256" s="19"/>
      <c r="EC256" s="19"/>
      <c r="ED256" s="19"/>
      <c r="EE256" s="19"/>
      <c r="EF256" s="19"/>
      <c r="EG256" s="19"/>
      <c r="EH256" s="19"/>
      <c r="EI256" s="19"/>
      <c r="EJ256" s="19"/>
      <c r="EK256" s="19"/>
      <c r="EL256" s="19"/>
      <c r="EM256" s="19"/>
      <c r="EN256" s="19"/>
      <c r="EO256" s="19"/>
      <c r="EP256" s="19"/>
      <c r="EQ256" s="19"/>
      <c r="ER256" s="19"/>
      <c r="ES256" s="19"/>
      <c r="ET256" s="19"/>
      <c r="EU256" s="19"/>
      <c r="EV256" s="19"/>
      <c r="EW256" s="19"/>
      <c r="EX256" s="19"/>
      <c r="EY256" s="19"/>
      <c r="EZ256" s="19"/>
      <c r="FA256" s="19"/>
      <c r="FB256" s="19"/>
      <c r="FC256" s="19"/>
      <c r="FD256" s="19"/>
      <c r="FE256" s="19"/>
      <c r="FF256" s="19"/>
      <c r="FG256" s="19"/>
      <c r="FH256" s="19"/>
      <c r="FI256" s="19"/>
      <c r="FJ256" s="19"/>
      <c r="FK256" s="19"/>
      <c r="FL256" s="19"/>
      <c r="FM256" s="19"/>
      <c r="FN256" s="19"/>
      <c r="FO256" s="19"/>
      <c r="FP256" s="19"/>
      <c r="FQ256" s="19"/>
      <c r="FR256" s="19"/>
      <c r="FS256" s="19"/>
      <c r="FT256" s="19"/>
      <c r="FU256" s="19"/>
      <c r="FV256" s="19"/>
      <c r="FW256" s="19"/>
      <c r="FX256" s="19"/>
      <c r="FY256" s="19"/>
      <c r="FZ256" s="19"/>
      <c r="GA256" s="19"/>
      <c r="GB256" s="19"/>
      <c r="GC256" s="19"/>
      <c r="GD256" s="19"/>
      <c r="GE256" s="19"/>
      <c r="GF256" s="19"/>
      <c r="GG256" s="19"/>
      <c r="GH256" s="19"/>
      <c r="GI256" s="19"/>
      <c r="GJ256" s="19"/>
      <c r="GK256" s="19"/>
      <c r="GL256" s="19"/>
      <c r="GM256" s="19"/>
      <c r="GN256" s="19"/>
      <c r="GO256" s="19"/>
      <c r="GP256" s="19"/>
      <c r="GQ256" s="19"/>
      <c r="GR256" s="19"/>
      <c r="GS256" s="19"/>
      <c r="GT256" s="19"/>
      <c r="GU256" s="19"/>
      <c r="GV256" s="19"/>
      <c r="GW256" s="19"/>
      <c r="GX256" s="19"/>
      <c r="GY256" s="19"/>
      <c r="GZ256" s="19"/>
      <c r="HB256" s="19"/>
      <c r="HD256" s="19"/>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c r="IU256" s="23"/>
      <c r="IV256" s="23"/>
      <c r="IW256" s="23"/>
      <c r="IX256" s="23"/>
      <c r="IY256" s="23"/>
      <c r="IZ256" s="23"/>
      <c r="JA256" s="23"/>
      <c r="JB256" s="23"/>
      <c r="JC256" s="23"/>
      <c r="JD256" s="23"/>
      <c r="JE256" s="23"/>
      <c r="JF256" s="23"/>
      <c r="JG256" s="23"/>
      <c r="JH256" s="23"/>
      <c r="JI256" s="23"/>
      <c r="JJ256" s="23"/>
      <c r="JK256" s="23"/>
      <c r="JL256" s="23"/>
      <c r="JM256" s="23"/>
      <c r="JN256" s="23"/>
      <c r="JO256" s="23"/>
      <c r="JP256" s="23"/>
      <c r="JQ256" s="23"/>
      <c r="JR256" s="23"/>
      <c r="JS256" s="23"/>
      <c r="JT256" s="23"/>
      <c r="JU256" s="23"/>
      <c r="JV256" s="23"/>
      <c r="JW256" s="23"/>
      <c r="JX256" s="23"/>
      <c r="JY256" s="23"/>
      <c r="JZ256" s="23"/>
      <c r="KA256" s="23"/>
      <c r="KB256" s="23"/>
      <c r="KC256" s="23"/>
      <c r="KD256" s="23"/>
      <c r="KE256" s="23"/>
      <c r="KF256" s="23"/>
      <c r="KG256" s="23"/>
      <c r="KH256" s="23"/>
      <c r="KI256" s="23"/>
      <c r="KJ256" s="23"/>
      <c r="KK256" s="23"/>
      <c r="KL256" s="23"/>
      <c r="KM256" s="23"/>
      <c r="KN256" s="23"/>
      <c r="KO256" s="23"/>
      <c r="KP256" s="23"/>
      <c r="KQ256" s="23"/>
      <c r="KR256" s="23"/>
      <c r="KS256" s="23"/>
      <c r="KT256" s="23"/>
      <c r="KU256" s="23"/>
      <c r="KV256" s="23"/>
      <c r="KW256" s="23"/>
      <c r="KX256" s="23"/>
      <c r="KY256" s="23"/>
      <c r="KZ256" s="23"/>
      <c r="LA256" s="23"/>
      <c r="LB256" s="23"/>
      <c r="LC256" s="23"/>
      <c r="LD256" s="23"/>
      <c r="LE256" s="23"/>
      <c r="LF256" s="23"/>
      <c r="LG256" s="23"/>
      <c r="LH256" s="23"/>
      <c r="LI256" s="23"/>
      <c r="LJ256" s="23"/>
      <c r="LK256" s="23"/>
      <c r="LL256" s="23"/>
      <c r="LM256" s="23"/>
      <c r="LN256" s="23"/>
      <c r="LO256" s="23"/>
      <c r="LP256" s="23"/>
      <c r="LQ256" s="19"/>
      <c r="LR256" s="19"/>
      <c r="LS256" s="19"/>
      <c r="LT256" s="19"/>
      <c r="LV256" s="19"/>
    </row>
    <row r="257" spans="1:336" s="7" customFormat="1" ht="15" customHeight="1" x14ac:dyDescent="0.25">
      <c r="A257" s="109" t="s">
        <v>1645</v>
      </c>
      <c r="B257" s="98" t="s">
        <v>1646</v>
      </c>
      <c r="C257" s="54" t="s">
        <v>893</v>
      </c>
      <c r="D257" s="54" t="s">
        <v>1647</v>
      </c>
      <c r="E257" s="73" t="s">
        <v>1648</v>
      </c>
      <c r="F257" s="85"/>
      <c r="G257" s="82" t="s">
        <v>1649</v>
      </c>
      <c r="H257" s="54" t="s">
        <v>1650</v>
      </c>
      <c r="I257" s="54" t="s">
        <v>714</v>
      </c>
      <c r="J257" s="281" t="s">
        <v>1651</v>
      </c>
      <c r="K257" s="254">
        <v>98383</v>
      </c>
      <c r="L257" s="133"/>
      <c r="M257" s="133"/>
      <c r="N257" s="80" t="s">
        <v>1652</v>
      </c>
      <c r="O257" s="104" t="s">
        <v>51</v>
      </c>
      <c r="P257" s="133" t="s">
        <v>1653</v>
      </c>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c r="FF257" s="22"/>
      <c r="FG257" s="22"/>
      <c r="FH257" s="22"/>
      <c r="FI257" s="22"/>
      <c r="FJ257" s="22"/>
      <c r="FK257" s="22"/>
      <c r="FL257" s="22"/>
      <c r="FM257" s="22"/>
      <c r="FN257" s="22"/>
      <c r="FO257" s="22"/>
      <c r="FP257" s="22"/>
      <c r="FQ257" s="22"/>
      <c r="FR257" s="22"/>
      <c r="FS257" s="22"/>
      <c r="FT257" s="22"/>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2"/>
      <c r="GR257" s="22"/>
      <c r="GS257" s="22"/>
      <c r="GT257" s="22"/>
      <c r="GU257" s="22"/>
      <c r="GV257" s="22"/>
      <c r="GW257" s="22"/>
      <c r="GX257" s="22"/>
      <c r="GY257" s="22"/>
      <c r="GZ257" s="22"/>
      <c r="HA257" s="25"/>
      <c r="HB257" s="22"/>
      <c r="HC257" s="27"/>
      <c r="HD257" s="22"/>
      <c r="HE257" s="22"/>
      <c r="HF257" s="22"/>
      <c r="HG257" s="22"/>
      <c r="HH257" s="22"/>
      <c r="HI257" s="22"/>
      <c r="HJ257" s="22"/>
      <c r="HK257" s="22"/>
      <c r="HL257" s="22"/>
      <c r="HM257" s="22"/>
      <c r="HN257" s="22"/>
      <c r="HO257" s="22"/>
      <c r="HP257" s="22"/>
      <c r="HQ257" s="22"/>
      <c r="HR257" s="22"/>
      <c r="HS257" s="22"/>
      <c r="HT257" s="22"/>
      <c r="HU257" s="22"/>
      <c r="HV257" s="22"/>
      <c r="HW257" s="22"/>
      <c r="HX257" s="22"/>
      <c r="HY257" s="22"/>
      <c r="HZ257" s="22"/>
      <c r="IA257" s="22"/>
      <c r="IB257" s="22"/>
      <c r="IC257" s="22"/>
      <c r="ID257" s="22"/>
      <c r="IE257" s="22"/>
      <c r="IF257" s="22"/>
      <c r="IG257" s="22"/>
      <c r="IH257" s="22"/>
      <c r="II257" s="22"/>
      <c r="IJ257" s="22"/>
      <c r="IK257" s="22"/>
      <c r="IL257" s="22"/>
      <c r="IM257" s="22"/>
      <c r="IN257" s="22"/>
      <c r="IO257" s="22"/>
      <c r="IP257" s="22"/>
      <c r="IQ257" s="22"/>
      <c r="IR257" s="22"/>
      <c r="IS257" s="22"/>
      <c r="IT257" s="22"/>
      <c r="IU257" s="22"/>
      <c r="IV257" s="22"/>
      <c r="IW257" s="22"/>
      <c r="IX257" s="22"/>
      <c r="IY257" s="22"/>
      <c r="IZ257" s="22"/>
      <c r="JA257" s="22"/>
      <c r="JB257" s="22"/>
      <c r="JC257" s="22"/>
      <c r="JD257" s="22"/>
      <c r="JE257" s="22"/>
      <c r="JF257" s="22"/>
      <c r="JG257" s="22"/>
      <c r="JH257" s="22"/>
      <c r="JI257" s="22"/>
      <c r="JJ257" s="22"/>
      <c r="JK257" s="22"/>
      <c r="JL257" s="22"/>
      <c r="JM257" s="22"/>
      <c r="JN257" s="22"/>
      <c r="JO257" s="22"/>
      <c r="JP257" s="22"/>
      <c r="JQ257" s="22"/>
      <c r="JR257" s="22"/>
      <c r="JS257" s="22"/>
      <c r="JT257" s="22"/>
      <c r="JU257" s="22"/>
      <c r="JV257" s="22"/>
      <c r="JW257" s="22"/>
      <c r="JX257" s="22"/>
      <c r="JY257" s="22"/>
      <c r="JZ257" s="22"/>
      <c r="KA257" s="22"/>
      <c r="KB257" s="22"/>
      <c r="KC257" s="22"/>
      <c r="KD257" s="22"/>
      <c r="KE257" s="22"/>
      <c r="KF257" s="22"/>
      <c r="KG257" s="22"/>
      <c r="KH257" s="22"/>
      <c r="KI257" s="22"/>
      <c r="KJ257" s="22"/>
      <c r="KK257" s="22"/>
      <c r="KL257" s="22"/>
      <c r="KM257" s="22"/>
      <c r="KN257" s="22"/>
      <c r="KO257" s="22"/>
      <c r="KP257" s="22"/>
      <c r="KQ257" s="22"/>
      <c r="KR257" s="22"/>
      <c r="KS257" s="22"/>
      <c r="KT257" s="22"/>
      <c r="KU257" s="22"/>
      <c r="KV257" s="22"/>
      <c r="KW257" s="22"/>
      <c r="KX257" s="22"/>
      <c r="KY257" s="22"/>
      <c r="KZ257" s="22"/>
      <c r="LA257" s="22"/>
      <c r="LB257" s="22"/>
      <c r="LC257" s="22"/>
      <c r="LD257" s="22"/>
      <c r="LE257" s="22"/>
      <c r="LF257" s="22"/>
      <c r="LG257" s="22"/>
      <c r="LH257" s="22"/>
      <c r="LI257" s="22"/>
      <c r="LJ257" s="22"/>
      <c r="LK257" s="22"/>
      <c r="LL257" s="22"/>
      <c r="LM257" s="22"/>
      <c r="LN257" s="22"/>
      <c r="LO257" s="22"/>
      <c r="LP257" s="22"/>
      <c r="LQ257" s="22"/>
      <c r="LR257" s="22"/>
      <c r="LS257" s="22"/>
      <c r="LT257" s="22"/>
      <c r="LV257" s="19"/>
    </row>
    <row r="258" spans="1:336" s="7" customFormat="1" ht="15" customHeight="1" x14ac:dyDescent="0.25">
      <c r="A258" s="104" t="s">
        <v>1654</v>
      </c>
      <c r="B258" s="85" t="s">
        <v>1655</v>
      </c>
      <c r="C258" s="85" t="s">
        <v>146</v>
      </c>
      <c r="D258" s="85" t="s">
        <v>1656</v>
      </c>
      <c r="E258" s="73" t="s">
        <v>1657</v>
      </c>
      <c r="F258" s="56"/>
      <c r="G258" s="82" t="s">
        <v>3170</v>
      </c>
      <c r="H258" s="85" t="s">
        <v>1658</v>
      </c>
      <c r="I258" s="73" t="s">
        <v>1659</v>
      </c>
      <c r="J258" s="181" t="s">
        <v>1551</v>
      </c>
      <c r="K258" s="248">
        <v>48124</v>
      </c>
      <c r="L258" s="104"/>
      <c r="M258" s="104"/>
      <c r="N258" s="104"/>
      <c r="O258" s="104"/>
      <c r="P258" s="104"/>
      <c r="BQ258" s="8"/>
      <c r="BS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HA258" s="19"/>
      <c r="HC258" s="19"/>
      <c r="LQ258" s="19"/>
      <c r="LS258" s="19"/>
      <c r="LT258" s="19"/>
      <c r="LV258" s="19"/>
    </row>
    <row r="259" spans="1:336" s="7" customFormat="1" ht="15" customHeight="1" x14ac:dyDescent="0.25">
      <c r="A259" s="104" t="s">
        <v>1660</v>
      </c>
      <c r="B259" s="85" t="s">
        <v>1661</v>
      </c>
      <c r="C259" s="85" t="s">
        <v>1662</v>
      </c>
      <c r="D259" s="85" t="s">
        <v>1663</v>
      </c>
      <c r="E259" s="306" t="s">
        <v>1664</v>
      </c>
      <c r="F259" s="85" t="s">
        <v>2848</v>
      </c>
      <c r="G259" s="82" t="s">
        <v>1665</v>
      </c>
      <c r="H259" s="162" t="s">
        <v>3379</v>
      </c>
      <c r="I259" s="95"/>
      <c r="J259" s="181"/>
      <c r="K259" s="234"/>
      <c r="L259" s="104"/>
      <c r="M259" s="104"/>
      <c r="N259" s="104"/>
      <c r="O259" s="104"/>
      <c r="P259" s="104"/>
      <c r="GU259" s="8"/>
      <c r="GV259" s="8"/>
      <c r="GZ259" s="9"/>
      <c r="HA259" s="19"/>
      <c r="HB259" s="8"/>
      <c r="HC259" s="19"/>
      <c r="LQ259" s="19"/>
      <c r="LS259" s="19"/>
      <c r="LT259" s="19"/>
      <c r="LV259" s="19"/>
    </row>
    <row r="260" spans="1:336" s="7" customFormat="1" ht="15" customHeight="1" x14ac:dyDescent="0.25">
      <c r="A260" s="103" t="s">
        <v>1666</v>
      </c>
      <c r="B260" s="95" t="s">
        <v>1667</v>
      </c>
      <c r="C260" s="95" t="s">
        <v>41</v>
      </c>
      <c r="D260" s="95" t="s">
        <v>1668</v>
      </c>
      <c r="E260" s="270" t="s">
        <v>1669</v>
      </c>
      <c r="F260" s="85"/>
      <c r="G260" s="266" t="s">
        <v>1670</v>
      </c>
      <c r="H260" s="265" t="s">
        <v>3398</v>
      </c>
      <c r="I260" s="265" t="s">
        <v>3399</v>
      </c>
      <c r="J260" s="267" t="s">
        <v>473</v>
      </c>
      <c r="K260" s="268">
        <v>98359</v>
      </c>
      <c r="L260" s="263"/>
      <c r="M260" s="263"/>
      <c r="N260" s="263" t="s">
        <v>860</v>
      </c>
      <c r="O260" s="284" t="s">
        <v>51</v>
      </c>
      <c r="P260" s="284" t="s">
        <v>280</v>
      </c>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GS260" s="8"/>
      <c r="HA260" s="19"/>
      <c r="HC260" s="19"/>
      <c r="LQ260" s="19"/>
      <c r="LS260" s="19"/>
      <c r="LT260" s="19"/>
      <c r="LV260" s="19"/>
    </row>
    <row r="261" spans="1:336" s="8" customFormat="1" ht="15" customHeight="1" x14ac:dyDescent="0.25">
      <c r="A261" s="103" t="s">
        <v>1671</v>
      </c>
      <c r="B261" s="95" t="s">
        <v>1672</v>
      </c>
      <c r="C261" s="85" t="s">
        <v>1673</v>
      </c>
      <c r="D261" s="85" t="s">
        <v>1674</v>
      </c>
      <c r="E261" s="85" t="s">
        <v>1675</v>
      </c>
      <c r="F261" s="51"/>
      <c r="G261" s="82" t="s">
        <v>1676</v>
      </c>
      <c r="H261" s="95" t="s">
        <v>1677</v>
      </c>
      <c r="I261" s="95" t="s">
        <v>1678</v>
      </c>
      <c r="J261" s="181" t="s">
        <v>245</v>
      </c>
      <c r="K261" s="234">
        <v>6084</v>
      </c>
      <c r="L261" s="103"/>
      <c r="M261" s="103"/>
      <c r="N261" s="103" t="s">
        <v>723</v>
      </c>
      <c r="O261" s="104" t="s">
        <v>51</v>
      </c>
      <c r="P261" s="104" t="s">
        <v>1679</v>
      </c>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19"/>
      <c r="HB261" s="7"/>
      <c r="HC261" s="19"/>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c r="IP261" s="7"/>
      <c r="IQ261" s="7"/>
      <c r="IR261" s="7"/>
      <c r="IS261" s="7"/>
      <c r="IT261" s="7"/>
      <c r="IU261" s="7"/>
      <c r="IV261" s="7"/>
      <c r="IW261" s="7"/>
      <c r="IX261" s="7"/>
      <c r="IY261" s="7"/>
      <c r="IZ261" s="7"/>
      <c r="JA261" s="7"/>
      <c r="JB261" s="7"/>
      <c r="JC261" s="7"/>
      <c r="JD261" s="7"/>
      <c r="JE261" s="7"/>
      <c r="JF261" s="7"/>
      <c r="JG261" s="7"/>
      <c r="JH261" s="7"/>
      <c r="JI261" s="7"/>
      <c r="JJ261" s="7"/>
      <c r="JK261" s="7"/>
      <c r="JL261" s="7"/>
      <c r="JM261" s="7"/>
      <c r="JN261" s="7"/>
      <c r="JO261" s="7"/>
      <c r="JP261" s="7"/>
      <c r="JQ261" s="7"/>
      <c r="JR261" s="7"/>
      <c r="JS261" s="7"/>
      <c r="JT261" s="7"/>
      <c r="JU261" s="7"/>
      <c r="JV261" s="7"/>
      <c r="JW261" s="7"/>
      <c r="JX261" s="7"/>
      <c r="JY261" s="7"/>
      <c r="JZ261" s="7"/>
      <c r="KA261" s="7"/>
      <c r="KB261" s="7"/>
      <c r="KC261" s="7"/>
      <c r="KD261" s="7"/>
      <c r="KE261" s="7"/>
      <c r="KF261" s="7"/>
      <c r="KG261" s="7"/>
      <c r="KH261" s="7"/>
      <c r="KI261" s="7"/>
      <c r="KJ261" s="7"/>
      <c r="KK261" s="7"/>
      <c r="KL261" s="7"/>
      <c r="KM261" s="7"/>
      <c r="KN261" s="7"/>
      <c r="KO261" s="7"/>
      <c r="KP261" s="7"/>
      <c r="KQ261" s="7"/>
      <c r="KR261" s="7"/>
      <c r="KS261" s="7"/>
      <c r="KT261" s="7"/>
      <c r="KU261" s="7"/>
      <c r="KV261" s="7"/>
      <c r="KW261" s="7"/>
      <c r="KX261" s="7"/>
      <c r="KY261" s="7"/>
      <c r="KZ261" s="7"/>
      <c r="LA261" s="7"/>
      <c r="LB261" s="7"/>
      <c r="LC261" s="7"/>
      <c r="LD261" s="7"/>
      <c r="LE261" s="7"/>
      <c r="LF261" s="7"/>
      <c r="LG261" s="7"/>
      <c r="LH261" s="7"/>
      <c r="LI261" s="7"/>
      <c r="LJ261" s="7"/>
      <c r="LK261" s="7"/>
      <c r="LL261" s="7"/>
      <c r="LM261" s="7"/>
      <c r="LN261" s="7"/>
      <c r="LO261" s="7"/>
      <c r="LP261" s="24"/>
      <c r="LQ261" s="19"/>
      <c r="LR261" s="7"/>
      <c r="LS261" s="19"/>
      <c r="LT261" s="19"/>
      <c r="LU261" s="7"/>
      <c r="LV261" s="19"/>
      <c r="LW261" s="7"/>
      <c r="LX261" s="7"/>
    </row>
    <row r="262" spans="1:336" s="7" customFormat="1" ht="15" customHeight="1" x14ac:dyDescent="0.25">
      <c r="A262" s="108" t="s">
        <v>1680</v>
      </c>
      <c r="B262" s="87" t="s">
        <v>1681</v>
      </c>
      <c r="C262" s="87" t="s">
        <v>1682</v>
      </c>
      <c r="D262" s="87" t="s">
        <v>1683</v>
      </c>
      <c r="E262" s="87" t="s">
        <v>1684</v>
      </c>
      <c r="F262" s="85"/>
      <c r="G262" s="82" t="s">
        <v>3171</v>
      </c>
      <c r="H262" s="85" t="s">
        <v>3267</v>
      </c>
      <c r="I262" s="85" t="s">
        <v>2805</v>
      </c>
      <c r="J262" s="3" t="s">
        <v>1685</v>
      </c>
      <c r="K262" s="236">
        <v>31089</v>
      </c>
      <c r="L262" s="104"/>
      <c r="M262" s="104"/>
      <c r="N262" s="104" t="s">
        <v>1686</v>
      </c>
      <c r="O262" s="104" t="s">
        <v>51</v>
      </c>
      <c r="P262" s="104"/>
      <c r="GT262" s="9"/>
      <c r="GY262" s="9"/>
      <c r="GZ262" s="9"/>
      <c r="HA262" s="19"/>
      <c r="HC262" s="19"/>
      <c r="LQ262" s="19"/>
      <c r="LS262" s="19"/>
      <c r="LT262" s="19"/>
      <c r="LV262" s="19"/>
    </row>
    <row r="263" spans="1:336" s="7" customFormat="1" ht="15" customHeight="1" x14ac:dyDescent="0.25">
      <c r="A263" s="108" t="s">
        <v>1687</v>
      </c>
      <c r="B263" s="87" t="s">
        <v>1688</v>
      </c>
      <c r="C263" s="87" t="s">
        <v>181</v>
      </c>
      <c r="D263" s="87" t="s">
        <v>1689</v>
      </c>
      <c r="E263" s="327" t="s">
        <v>3067</v>
      </c>
      <c r="F263" s="374"/>
      <c r="G263" s="272" t="s">
        <v>3172</v>
      </c>
      <c r="H263" s="260" t="s">
        <v>3070</v>
      </c>
      <c r="I263" s="260" t="s">
        <v>3068</v>
      </c>
      <c r="J263" s="278" t="s">
        <v>2393</v>
      </c>
      <c r="K263" s="285">
        <v>89512</v>
      </c>
      <c r="L263" s="263"/>
      <c r="M263" s="263"/>
      <c r="N263" s="263"/>
      <c r="O263" s="263"/>
      <c r="P263" s="263"/>
      <c r="BP263" s="8"/>
      <c r="GW263" s="9"/>
      <c r="HA263" s="19"/>
      <c r="HC263" s="19"/>
      <c r="LQ263" s="19"/>
      <c r="LR263" s="8"/>
      <c r="LS263" s="19"/>
      <c r="LT263" s="19"/>
      <c r="LV263" s="19"/>
    </row>
    <row r="264" spans="1:336" s="7" customFormat="1" ht="15" customHeight="1" x14ac:dyDescent="0.25">
      <c r="A264" s="105" t="s">
        <v>1691</v>
      </c>
      <c r="B264" s="91" t="s">
        <v>1692</v>
      </c>
      <c r="C264" s="91" t="s">
        <v>305</v>
      </c>
      <c r="D264" s="91" t="s">
        <v>1693</v>
      </c>
      <c r="E264" s="294" t="s">
        <v>1694</v>
      </c>
      <c r="F264" s="58" t="s">
        <v>1695</v>
      </c>
      <c r="G264" s="83"/>
      <c r="H264" s="96"/>
      <c r="I264" s="96"/>
      <c r="J264" s="182"/>
      <c r="K264" s="237"/>
      <c r="L264" s="105"/>
      <c r="M264" s="105"/>
      <c r="N264" s="105"/>
      <c r="O264" s="105"/>
      <c r="P264" s="105"/>
      <c r="BP264" s="8"/>
      <c r="HA264" s="19"/>
      <c r="HC264" s="19"/>
      <c r="LQ264" s="19"/>
      <c r="LS264" s="19"/>
      <c r="LT264" s="19"/>
      <c r="LV264" s="19"/>
    </row>
    <row r="265" spans="1:336" s="7" customFormat="1" ht="15" customHeight="1" x14ac:dyDescent="0.25">
      <c r="A265" s="104" t="s">
        <v>1696</v>
      </c>
      <c r="B265" s="85" t="s">
        <v>1697</v>
      </c>
      <c r="C265" s="85" t="s">
        <v>1698</v>
      </c>
      <c r="D265" s="85" t="s">
        <v>1699</v>
      </c>
      <c r="E265" s="85" t="s">
        <v>1700</v>
      </c>
      <c r="F265" s="85"/>
      <c r="G265" s="82" t="s">
        <v>1701</v>
      </c>
      <c r="H265" s="95" t="s">
        <v>3268</v>
      </c>
      <c r="I265" s="95" t="s">
        <v>1702</v>
      </c>
      <c r="J265" s="181" t="s">
        <v>593</v>
      </c>
      <c r="K265" s="234">
        <v>86406</v>
      </c>
      <c r="L265" s="104"/>
      <c r="M265" s="104"/>
      <c r="N265" s="104" t="s">
        <v>1703</v>
      </c>
      <c r="O265" s="104" t="s">
        <v>51</v>
      </c>
      <c r="P265" s="104" t="s">
        <v>1704</v>
      </c>
      <c r="BK265" s="8"/>
      <c r="HA265" s="19"/>
      <c r="HC265" s="19"/>
      <c r="HD265" s="9"/>
      <c r="LQ265" s="19"/>
      <c r="LS265" s="19"/>
      <c r="LT265" s="19"/>
      <c r="LV265" s="19"/>
    </row>
    <row r="266" spans="1:336" s="7" customFormat="1" ht="15" customHeight="1" x14ac:dyDescent="0.25">
      <c r="A266" s="108" t="s">
        <v>1705</v>
      </c>
      <c r="B266" s="87" t="s">
        <v>1706</v>
      </c>
      <c r="C266" s="87" t="s">
        <v>352</v>
      </c>
      <c r="D266" s="87" t="s">
        <v>1707</v>
      </c>
      <c r="E266" s="224" t="s">
        <v>1708</v>
      </c>
      <c r="F266" s="85"/>
      <c r="G266" s="82" t="s">
        <v>1709</v>
      </c>
      <c r="H266" s="85" t="s">
        <v>1710</v>
      </c>
      <c r="I266" s="85" t="s">
        <v>2806</v>
      </c>
      <c r="J266" s="3" t="s">
        <v>1711</v>
      </c>
      <c r="K266" s="236">
        <v>21601</v>
      </c>
      <c r="L266" s="104"/>
      <c r="M266" s="104"/>
      <c r="N266" s="104" t="s">
        <v>1712</v>
      </c>
      <c r="O266" s="104" t="s">
        <v>51</v>
      </c>
      <c r="P266" s="104" t="s">
        <v>1440</v>
      </c>
      <c r="BT266" s="8"/>
      <c r="HA266" s="19"/>
      <c r="HB266" s="12"/>
      <c r="HC266" s="19"/>
      <c r="LQ266" s="19"/>
      <c r="LS266" s="19"/>
      <c r="LT266" s="19"/>
      <c r="LV266" s="19"/>
    </row>
    <row r="267" spans="1:336" s="7" customFormat="1" ht="15" customHeight="1" x14ac:dyDescent="0.25">
      <c r="A267" s="108" t="s">
        <v>1713</v>
      </c>
      <c r="B267" s="87" t="s">
        <v>1714</v>
      </c>
      <c r="C267" s="87" t="s">
        <v>1545</v>
      </c>
      <c r="D267" s="87" t="s">
        <v>1715</v>
      </c>
      <c r="E267" s="270" t="s">
        <v>1716</v>
      </c>
      <c r="F267" s="85"/>
      <c r="G267" s="272" t="s">
        <v>1717</v>
      </c>
      <c r="H267" s="260" t="s">
        <v>3382</v>
      </c>
      <c r="I267" s="260" t="s">
        <v>3381</v>
      </c>
      <c r="J267" s="278" t="s">
        <v>992</v>
      </c>
      <c r="K267" s="285">
        <v>52654</v>
      </c>
      <c r="L267" s="263"/>
      <c r="M267" s="263"/>
      <c r="N267" s="263" t="s">
        <v>1975</v>
      </c>
      <c r="O267" s="263" t="s">
        <v>51</v>
      </c>
      <c r="P267" s="263" t="s">
        <v>3383</v>
      </c>
      <c r="GU267" s="9"/>
      <c r="GV267" s="9"/>
      <c r="GX267" s="9"/>
      <c r="GZ267" s="8"/>
      <c r="HA267" s="19"/>
      <c r="HC267" s="19"/>
      <c r="LQ267" s="19"/>
      <c r="LS267" s="19"/>
      <c r="LT267" s="19"/>
      <c r="LV267" s="19"/>
      <c r="LW267" s="5"/>
      <c r="LX267" s="5"/>
    </row>
    <row r="268" spans="1:336" s="7" customFormat="1" ht="15" customHeight="1" x14ac:dyDescent="0.25">
      <c r="A268" s="108" t="s">
        <v>1718</v>
      </c>
      <c r="B268" s="87" t="s">
        <v>1719</v>
      </c>
      <c r="C268" s="87" t="s">
        <v>947</v>
      </c>
      <c r="D268" s="87" t="s">
        <v>1720</v>
      </c>
      <c r="E268" s="307" t="s">
        <v>1721</v>
      </c>
      <c r="F268" s="85" t="s">
        <v>2848</v>
      </c>
      <c r="G268" s="82"/>
      <c r="H268" s="85"/>
      <c r="I268" s="85"/>
      <c r="J268" s="3"/>
      <c r="K268" s="236"/>
      <c r="L268" s="104"/>
      <c r="M268" s="104"/>
      <c r="N268" s="104"/>
      <c r="O268" s="104"/>
      <c r="P268" s="104"/>
      <c r="GT268" s="9"/>
      <c r="GZ268" s="8"/>
      <c r="HA268" s="19"/>
      <c r="HB268" s="8"/>
      <c r="HC268" s="19"/>
      <c r="LQ268" s="19"/>
      <c r="LS268" s="19"/>
      <c r="LT268" s="19"/>
      <c r="LV268" s="19"/>
    </row>
    <row r="269" spans="1:336" s="7" customFormat="1" ht="15" customHeight="1" x14ac:dyDescent="0.25">
      <c r="A269" s="126" t="s">
        <v>1722</v>
      </c>
      <c r="B269" s="85" t="s">
        <v>1723</v>
      </c>
      <c r="C269" s="85" t="s">
        <v>305</v>
      </c>
      <c r="D269" s="85" t="s">
        <v>1724</v>
      </c>
      <c r="E269" s="51" t="s">
        <v>1725</v>
      </c>
      <c r="F269" s="51"/>
      <c r="G269" s="82" t="s">
        <v>1726</v>
      </c>
      <c r="H269" s="85" t="s">
        <v>1727</v>
      </c>
      <c r="I269" s="95" t="s">
        <v>1728</v>
      </c>
      <c r="J269" s="181" t="s">
        <v>77</v>
      </c>
      <c r="K269" s="234">
        <v>80220</v>
      </c>
      <c r="L269" s="104"/>
      <c r="M269" s="104"/>
      <c r="N269" s="104"/>
      <c r="O269" s="104"/>
      <c r="P269" s="104"/>
      <c r="GT269" s="9"/>
      <c r="GZ269" s="8"/>
      <c r="HA269" s="19"/>
      <c r="HB269" s="8"/>
      <c r="HC269" s="19"/>
      <c r="LQ269" s="19"/>
      <c r="LS269" s="19"/>
      <c r="LT269" s="19"/>
      <c r="LV269" s="19"/>
    </row>
    <row r="270" spans="1:336" s="7" customFormat="1" ht="15" customHeight="1" x14ac:dyDescent="0.25">
      <c r="A270" s="170" t="s">
        <v>1729</v>
      </c>
      <c r="B270" s="85" t="s">
        <v>1730</v>
      </c>
      <c r="C270" s="85" t="s">
        <v>71</v>
      </c>
      <c r="D270" s="85" t="s">
        <v>1724</v>
      </c>
      <c r="E270" s="395" t="s">
        <v>1731</v>
      </c>
      <c r="F270" s="85"/>
      <c r="G270" s="272" t="s">
        <v>1732</v>
      </c>
      <c r="H270" s="260" t="s">
        <v>3389</v>
      </c>
      <c r="I270" s="265" t="s">
        <v>176</v>
      </c>
      <c r="J270" s="267" t="s">
        <v>161</v>
      </c>
      <c r="K270" s="268">
        <v>92129</v>
      </c>
      <c r="L270" s="263"/>
      <c r="M270" s="263" t="s">
        <v>220</v>
      </c>
      <c r="N270" s="263" t="s">
        <v>860</v>
      </c>
      <c r="O270" s="284" t="s">
        <v>51</v>
      </c>
      <c r="P270" s="284" t="s">
        <v>3384</v>
      </c>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M270" s="8"/>
      <c r="BN270" s="8"/>
      <c r="BP270" s="8"/>
      <c r="CT270" s="8"/>
      <c r="GY270" s="12"/>
      <c r="HA270" s="19"/>
      <c r="HC270" s="19"/>
      <c r="LQ270" s="19"/>
      <c r="LS270" s="19"/>
      <c r="LT270" s="19"/>
      <c r="LV270" s="19"/>
    </row>
    <row r="271" spans="1:336" s="7" customFormat="1" ht="15" customHeight="1" x14ac:dyDescent="0.25">
      <c r="A271" s="104" t="s">
        <v>1733</v>
      </c>
      <c r="B271" s="85" t="s">
        <v>1734</v>
      </c>
      <c r="C271" s="85" t="s">
        <v>36</v>
      </c>
      <c r="D271" s="85" t="s">
        <v>1735</v>
      </c>
      <c r="E271" s="306" t="s">
        <v>1736</v>
      </c>
      <c r="F271" s="85" t="s">
        <v>2848</v>
      </c>
      <c r="G271" s="82"/>
      <c r="H271" s="95"/>
      <c r="I271" s="95"/>
      <c r="J271" s="181"/>
      <c r="K271" s="234"/>
      <c r="L271" s="103"/>
      <c r="M271" s="103"/>
      <c r="N271" s="103"/>
      <c r="O271" s="104"/>
      <c r="P271" s="104"/>
      <c r="HA271" s="19"/>
      <c r="HC271" s="19"/>
      <c r="HD271" s="9"/>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c r="IE271" s="8"/>
      <c r="IF271" s="8"/>
      <c r="IG271" s="8"/>
      <c r="IH271" s="8"/>
      <c r="II271" s="8"/>
      <c r="IJ271" s="8"/>
      <c r="IK271" s="8"/>
      <c r="IL271" s="8"/>
      <c r="IM271" s="8"/>
      <c r="IN271" s="8"/>
      <c r="IO271" s="8"/>
      <c r="IP271" s="8"/>
      <c r="IQ271" s="8"/>
      <c r="IR271" s="8"/>
      <c r="IS271" s="8"/>
      <c r="IT271" s="8"/>
      <c r="IU271" s="8"/>
      <c r="IV271" s="8"/>
      <c r="IW271" s="8"/>
      <c r="IX271" s="8"/>
      <c r="IY271" s="8"/>
      <c r="IZ271" s="8"/>
      <c r="JA271" s="8"/>
      <c r="JB271" s="8"/>
      <c r="JC271" s="8"/>
      <c r="JD271" s="8"/>
      <c r="JE271" s="8"/>
      <c r="JF271" s="8"/>
      <c r="JG271" s="8"/>
      <c r="JH271" s="8"/>
      <c r="JI271" s="8"/>
      <c r="JJ271" s="8"/>
      <c r="JK271" s="8"/>
      <c r="JL271" s="8"/>
      <c r="JM271" s="8"/>
      <c r="JN271" s="8"/>
      <c r="JO271" s="8"/>
      <c r="JP271" s="8"/>
      <c r="JQ271" s="8"/>
      <c r="JR271" s="8"/>
      <c r="JS271" s="8"/>
      <c r="JT271" s="8"/>
      <c r="JU271" s="8"/>
      <c r="JV271" s="8"/>
      <c r="JW271" s="8"/>
      <c r="JX271" s="8"/>
      <c r="JY271" s="8"/>
      <c r="JZ271" s="8"/>
      <c r="KA271" s="8"/>
      <c r="KB271" s="8"/>
      <c r="KC271" s="8"/>
      <c r="KD271" s="8"/>
      <c r="KE271" s="8"/>
      <c r="KF271" s="8"/>
      <c r="KG271" s="8"/>
      <c r="KH271" s="8"/>
      <c r="KI271" s="8"/>
      <c r="KJ271" s="8"/>
      <c r="KK271" s="8"/>
      <c r="KL271" s="8"/>
      <c r="KM271" s="8"/>
      <c r="KN271" s="8"/>
      <c r="KO271" s="8"/>
      <c r="KP271" s="8"/>
      <c r="KQ271" s="8"/>
      <c r="KR271" s="8"/>
      <c r="KS271" s="8"/>
      <c r="KT271" s="8"/>
      <c r="KU271" s="8"/>
      <c r="KV271" s="8"/>
      <c r="KW271" s="8"/>
      <c r="KX271" s="8"/>
      <c r="KY271" s="8"/>
      <c r="KZ271" s="8"/>
      <c r="LA271" s="8"/>
      <c r="LB271" s="8"/>
      <c r="LC271" s="8"/>
      <c r="LD271" s="8"/>
      <c r="LE271" s="8"/>
      <c r="LF271" s="8"/>
      <c r="LG271" s="8"/>
      <c r="LH271" s="8"/>
      <c r="LI271" s="8"/>
      <c r="LJ271" s="8"/>
      <c r="LK271" s="8"/>
      <c r="LL271" s="8"/>
      <c r="LM271" s="8"/>
      <c r="LN271" s="8"/>
      <c r="LO271" s="8"/>
      <c r="LQ271" s="35"/>
      <c r="LS271" s="35"/>
      <c r="LT271" s="35"/>
      <c r="LV271" s="19"/>
    </row>
    <row r="272" spans="1:336" s="7" customFormat="1" ht="15" customHeight="1" x14ac:dyDescent="0.25">
      <c r="A272" s="108" t="s">
        <v>1737</v>
      </c>
      <c r="B272" s="87" t="s">
        <v>1738</v>
      </c>
      <c r="C272" s="87" t="s">
        <v>1739</v>
      </c>
      <c r="D272" s="87" t="s">
        <v>1740</v>
      </c>
      <c r="E272" s="307" t="s">
        <v>1741</v>
      </c>
      <c r="F272" s="85" t="s">
        <v>2848</v>
      </c>
      <c r="G272" s="82"/>
      <c r="H272" s="85"/>
      <c r="I272" s="85"/>
      <c r="J272" s="3"/>
      <c r="K272" s="236"/>
      <c r="L272" s="104"/>
      <c r="M272" s="104"/>
      <c r="N272" s="104"/>
      <c r="O272" s="104"/>
      <c r="P272" s="104"/>
      <c r="CW272" s="9"/>
      <c r="GS272" s="12"/>
      <c r="HA272" s="19"/>
      <c r="HB272" s="9"/>
      <c r="HC272" s="19"/>
      <c r="LQ272" s="19"/>
      <c r="LS272" s="19"/>
      <c r="LT272" s="19"/>
      <c r="LV272" s="19"/>
    </row>
    <row r="273" spans="1:336" s="7" customFormat="1" ht="15" customHeight="1" x14ac:dyDescent="0.25">
      <c r="A273" s="108" t="s">
        <v>1742</v>
      </c>
      <c r="B273" s="87" t="s">
        <v>1743</v>
      </c>
      <c r="C273" s="87" t="s">
        <v>1411</v>
      </c>
      <c r="D273" s="87" t="s">
        <v>1744</v>
      </c>
      <c r="E273" s="307" t="s">
        <v>1745</v>
      </c>
      <c r="F273" s="85" t="s">
        <v>2848</v>
      </c>
      <c r="G273" s="82"/>
      <c r="H273" s="85"/>
      <c r="I273" s="85"/>
      <c r="J273" s="3"/>
      <c r="K273" s="236"/>
      <c r="L273" s="104"/>
      <c r="M273" s="104"/>
      <c r="N273" s="104"/>
      <c r="O273" s="104"/>
      <c r="P273" s="104"/>
      <c r="HA273" s="19"/>
      <c r="HC273" s="19"/>
      <c r="LQ273" s="19"/>
      <c r="LS273" s="19"/>
      <c r="LT273" s="19"/>
      <c r="LV273" s="35"/>
    </row>
    <row r="274" spans="1:336" s="7" customFormat="1" ht="15" customHeight="1" x14ac:dyDescent="0.25">
      <c r="A274" s="104" t="s">
        <v>1746</v>
      </c>
      <c r="B274" s="85" t="s">
        <v>1747</v>
      </c>
      <c r="C274" s="85" t="s">
        <v>1748</v>
      </c>
      <c r="D274" s="85" t="s">
        <v>1749</v>
      </c>
      <c r="E274" s="260" t="s">
        <v>1750</v>
      </c>
      <c r="F274" s="260"/>
      <c r="G274" s="265" t="s">
        <v>3173</v>
      </c>
      <c r="H274" s="265" t="s">
        <v>2973</v>
      </c>
      <c r="I274" s="260" t="s">
        <v>3069</v>
      </c>
      <c r="J274" s="267" t="s">
        <v>593</v>
      </c>
      <c r="K274" s="268">
        <v>85326</v>
      </c>
      <c r="L274" s="263"/>
      <c r="M274" s="263"/>
      <c r="N274" s="263" t="s">
        <v>2974</v>
      </c>
      <c r="O274" s="263" t="s">
        <v>51</v>
      </c>
      <c r="P274" s="263" t="s">
        <v>2975</v>
      </c>
      <c r="CW274" s="8"/>
      <c r="HA274" s="19"/>
      <c r="HC274" s="19"/>
      <c r="LQ274" s="35"/>
      <c r="LS274" s="35"/>
      <c r="LT274" s="35"/>
      <c r="LV274" s="19"/>
      <c r="LW274" s="5"/>
      <c r="LX274" s="5"/>
    </row>
    <row r="275" spans="1:336" s="7" customFormat="1" ht="15" customHeight="1" x14ac:dyDescent="0.25">
      <c r="A275" s="107" t="s">
        <v>1751</v>
      </c>
      <c r="B275" s="92" t="s">
        <v>1752</v>
      </c>
      <c r="C275" s="92" t="s">
        <v>1595</v>
      </c>
      <c r="D275" s="92" t="s">
        <v>1753</v>
      </c>
      <c r="E275" s="92" t="s">
        <v>1754</v>
      </c>
      <c r="F275" s="91" t="s">
        <v>1755</v>
      </c>
      <c r="G275" s="82"/>
      <c r="H275" s="85"/>
      <c r="I275" s="85"/>
      <c r="J275" s="3"/>
      <c r="K275" s="236"/>
      <c r="L275" s="104"/>
      <c r="M275" s="104"/>
      <c r="N275" s="104"/>
      <c r="O275" s="104"/>
      <c r="P275" s="104"/>
      <c r="HA275" s="19"/>
      <c r="HC275" s="19"/>
      <c r="LQ275" s="19"/>
      <c r="LS275" s="19"/>
      <c r="LT275" s="19"/>
      <c r="LV275" s="19"/>
    </row>
    <row r="276" spans="1:336" s="7" customFormat="1" ht="15" customHeight="1" x14ac:dyDescent="0.25">
      <c r="A276" s="392" t="s">
        <v>2894</v>
      </c>
      <c r="B276" s="165" t="s">
        <v>2976</v>
      </c>
      <c r="C276" s="165"/>
      <c r="D276" s="165"/>
      <c r="E276" s="165" t="s">
        <v>2897</v>
      </c>
      <c r="F276" s="150" t="s">
        <v>2896</v>
      </c>
      <c r="G276" s="82"/>
      <c r="I276" s="85"/>
      <c r="J276" s="3"/>
      <c r="K276" s="236"/>
      <c r="L276" s="104"/>
      <c r="M276" s="104"/>
      <c r="N276" s="104" t="s">
        <v>2895</v>
      </c>
      <c r="O276" s="104" t="s">
        <v>51</v>
      </c>
      <c r="P276" s="104" t="s">
        <v>3204</v>
      </c>
      <c r="HA276" s="19"/>
      <c r="HC276" s="19"/>
      <c r="LQ276" s="19"/>
      <c r="LS276" s="19"/>
      <c r="LT276" s="19"/>
      <c r="LV276" s="19"/>
    </row>
    <row r="277" spans="1:336" s="7" customFormat="1" ht="15" customHeight="1" x14ac:dyDescent="0.25">
      <c r="A277" s="108" t="s">
        <v>1756</v>
      </c>
      <c r="B277" s="87" t="s">
        <v>1757</v>
      </c>
      <c r="C277" s="87" t="s">
        <v>71</v>
      </c>
      <c r="D277" s="87" t="s">
        <v>1758</v>
      </c>
      <c r="E277" s="307" t="s">
        <v>1759</v>
      </c>
      <c r="F277" s="85" t="s">
        <v>2848</v>
      </c>
      <c r="G277" s="82"/>
      <c r="H277" s="85"/>
      <c r="I277" s="85"/>
      <c r="J277" s="3"/>
      <c r="K277" s="236"/>
      <c r="L277" s="104"/>
      <c r="M277" s="104"/>
      <c r="N277" s="104"/>
      <c r="O277" s="104"/>
      <c r="P277" s="104"/>
      <c r="HA277" s="19"/>
      <c r="HC277" s="19"/>
      <c r="LQ277" s="19"/>
      <c r="LR277" s="9"/>
      <c r="LS277" s="19"/>
      <c r="LT277" s="19"/>
      <c r="LV277" s="23"/>
    </row>
    <row r="278" spans="1:336" s="7" customFormat="1" ht="15" customHeight="1" x14ac:dyDescent="0.25">
      <c r="A278" s="223" t="s">
        <v>1760</v>
      </c>
      <c r="B278" s="85" t="s">
        <v>1761</v>
      </c>
      <c r="C278" s="85" t="s">
        <v>1762</v>
      </c>
      <c r="D278" s="85" t="s">
        <v>1763</v>
      </c>
      <c r="E278" s="394" t="s">
        <v>1764</v>
      </c>
      <c r="F278" s="425" t="s">
        <v>3390</v>
      </c>
      <c r="G278" s="423" t="s">
        <v>3203</v>
      </c>
      <c r="H278" s="424" t="s">
        <v>3385</v>
      </c>
      <c r="I278" s="265" t="s">
        <v>3386</v>
      </c>
      <c r="J278" s="267" t="s">
        <v>473</v>
      </c>
      <c r="K278" s="268">
        <v>98661</v>
      </c>
      <c r="L278" s="415"/>
      <c r="M278" s="415"/>
      <c r="N278" s="421" t="s">
        <v>3387</v>
      </c>
      <c r="O278" s="421" t="s">
        <v>51</v>
      </c>
      <c r="P278" s="421" t="s">
        <v>813</v>
      </c>
      <c r="HA278" s="19"/>
      <c r="HC278" s="1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c r="IQ278" s="9"/>
      <c r="IR278" s="9"/>
      <c r="IS278" s="9"/>
      <c r="IT278" s="9"/>
      <c r="IU278" s="9"/>
      <c r="IV278" s="9"/>
      <c r="IW278" s="9"/>
      <c r="IX278" s="9"/>
      <c r="IY278" s="9"/>
      <c r="IZ278" s="9"/>
      <c r="JA278" s="9"/>
      <c r="JB278" s="9"/>
      <c r="JC278" s="9"/>
      <c r="JD278" s="9"/>
      <c r="JE278" s="9"/>
      <c r="JF278" s="9"/>
      <c r="JG278" s="9"/>
      <c r="JH278" s="9"/>
      <c r="JI278" s="9"/>
      <c r="JJ278" s="9"/>
      <c r="JK278" s="9"/>
      <c r="JL278" s="9"/>
      <c r="JM278" s="9"/>
      <c r="JN278" s="9"/>
      <c r="JO278" s="9"/>
      <c r="JP278" s="9"/>
      <c r="JQ278" s="9"/>
      <c r="JR278" s="9"/>
      <c r="JS278" s="9"/>
      <c r="JT278" s="9"/>
      <c r="JU278" s="9"/>
      <c r="JV278" s="9"/>
      <c r="JW278" s="9"/>
      <c r="JX278" s="9"/>
      <c r="JY278" s="9"/>
      <c r="JZ278" s="9"/>
      <c r="KA278" s="9"/>
      <c r="KB278" s="9"/>
      <c r="KC278" s="9"/>
      <c r="KD278" s="9"/>
      <c r="KE278" s="9"/>
      <c r="KF278" s="9"/>
      <c r="KG278" s="9"/>
      <c r="KH278" s="9"/>
      <c r="KI278" s="9"/>
      <c r="KJ278" s="9"/>
      <c r="KK278" s="9"/>
      <c r="KL278" s="9"/>
      <c r="KM278" s="9"/>
      <c r="KN278" s="9"/>
      <c r="KO278" s="9"/>
      <c r="KP278" s="9"/>
      <c r="KQ278" s="9"/>
      <c r="KR278" s="9"/>
      <c r="KS278" s="9"/>
      <c r="KT278" s="9"/>
      <c r="KU278" s="9"/>
      <c r="KV278" s="9"/>
      <c r="KW278" s="9"/>
      <c r="KX278" s="9"/>
      <c r="KY278" s="9"/>
      <c r="KZ278" s="9"/>
      <c r="LA278" s="9"/>
      <c r="LB278" s="9"/>
      <c r="LC278" s="9"/>
      <c r="LD278" s="9"/>
      <c r="LE278" s="9"/>
      <c r="LF278" s="9"/>
      <c r="LG278" s="9"/>
      <c r="LH278" s="9"/>
      <c r="LI278" s="9"/>
      <c r="LJ278" s="9"/>
      <c r="LK278" s="9"/>
      <c r="LL278" s="9"/>
      <c r="LM278" s="9"/>
      <c r="LN278" s="9"/>
      <c r="LO278" s="9"/>
      <c r="LQ278" s="23"/>
      <c r="LS278" s="23"/>
      <c r="LT278" s="23"/>
      <c r="LU278" s="31"/>
      <c r="LV278" s="19"/>
    </row>
    <row r="279" spans="1:336" s="7" customFormat="1" ht="15" customHeight="1" x14ac:dyDescent="0.25">
      <c r="A279" s="108" t="s">
        <v>1765</v>
      </c>
      <c r="B279" s="87" t="s">
        <v>1766</v>
      </c>
      <c r="C279" s="87" t="s">
        <v>1767</v>
      </c>
      <c r="D279" s="87" t="s">
        <v>1768</v>
      </c>
      <c r="E279" s="307" t="s">
        <v>1769</v>
      </c>
      <c r="F279" s="85" t="s">
        <v>2848</v>
      </c>
      <c r="G279" s="82"/>
      <c r="H279" s="85"/>
      <c r="I279" s="85"/>
      <c r="J279" s="3"/>
      <c r="K279" s="236"/>
      <c r="L279" s="104"/>
      <c r="M279" s="104"/>
      <c r="N279" s="104"/>
      <c r="O279" s="104"/>
      <c r="P279" s="104"/>
      <c r="HA279" s="19"/>
      <c r="HC279" s="19"/>
      <c r="LQ279" s="19"/>
      <c r="LS279" s="19"/>
      <c r="LT279" s="19"/>
      <c r="LV279" s="19"/>
    </row>
    <row r="280" spans="1:336" s="7" customFormat="1" ht="30" x14ac:dyDescent="0.25">
      <c r="A280" s="104" t="s">
        <v>1770</v>
      </c>
      <c r="B280" s="85" t="s">
        <v>1771</v>
      </c>
      <c r="C280" s="85" t="s">
        <v>345</v>
      </c>
      <c r="D280" s="85" t="s">
        <v>1772</v>
      </c>
      <c r="E280" s="315" t="s">
        <v>2851</v>
      </c>
      <c r="F280" s="85" t="s">
        <v>2848</v>
      </c>
      <c r="G280" s="82" t="s">
        <v>1773</v>
      </c>
      <c r="H280" s="426" t="s">
        <v>3378</v>
      </c>
      <c r="I280" s="95"/>
      <c r="J280" s="181"/>
      <c r="K280" s="234"/>
      <c r="L280" s="104"/>
      <c r="M280" s="104"/>
      <c r="N280" s="104"/>
      <c r="O280" s="104"/>
      <c r="P280" s="104"/>
      <c r="CW280" s="8"/>
      <c r="HA280" s="19"/>
      <c r="HC280" s="19"/>
      <c r="LQ280" s="19"/>
      <c r="LS280" s="19"/>
      <c r="LT280" s="19"/>
      <c r="LV280" s="19"/>
    </row>
    <row r="281" spans="1:336" s="7" customFormat="1" ht="15" customHeight="1" x14ac:dyDescent="0.25">
      <c r="A281" s="108" t="s">
        <v>1774</v>
      </c>
      <c r="B281" s="87" t="s">
        <v>1775</v>
      </c>
      <c r="C281" s="87" t="s">
        <v>1200</v>
      </c>
      <c r="D281" s="87" t="s">
        <v>1776</v>
      </c>
      <c r="E281" s="307" t="s">
        <v>1777</v>
      </c>
      <c r="F281" s="85" t="s">
        <v>2848</v>
      </c>
      <c r="G281" s="82"/>
      <c r="H281" s="85"/>
      <c r="I281" s="85"/>
      <c r="J281" s="3"/>
      <c r="K281" s="236"/>
      <c r="L281" s="104"/>
      <c r="M281" s="104"/>
      <c r="N281" s="104"/>
      <c r="O281" s="104"/>
      <c r="P281" s="104"/>
      <c r="GT281" s="12"/>
      <c r="GU281" s="8"/>
      <c r="GV281" s="8"/>
      <c r="GX281" s="8"/>
      <c r="GY281" s="8"/>
      <c r="HA281" s="19"/>
      <c r="HC281" s="19"/>
      <c r="LQ281" s="19"/>
      <c r="LS281" s="19"/>
      <c r="LT281" s="19"/>
      <c r="LU281" s="12"/>
      <c r="LV281" s="19"/>
    </row>
    <row r="282" spans="1:336" s="7" customFormat="1" ht="15" customHeight="1" x14ac:dyDescent="0.25">
      <c r="A282" s="104" t="s">
        <v>1778</v>
      </c>
      <c r="B282" s="85" t="s">
        <v>1779</v>
      </c>
      <c r="C282" s="85" t="s">
        <v>71</v>
      </c>
      <c r="D282" s="85" t="s">
        <v>1780</v>
      </c>
      <c r="E282" s="203" t="s">
        <v>1781</v>
      </c>
      <c r="F282" s="85"/>
      <c r="G282" s="272" t="s">
        <v>2829</v>
      </c>
      <c r="H282" s="265" t="s">
        <v>2830</v>
      </c>
      <c r="I282" s="265" t="s">
        <v>3125</v>
      </c>
      <c r="J282" s="267" t="s">
        <v>434</v>
      </c>
      <c r="K282" s="268">
        <v>79762</v>
      </c>
      <c r="L282" s="263"/>
      <c r="M282" s="263"/>
      <c r="N282" s="263" t="s">
        <v>2831</v>
      </c>
      <c r="O282" s="283" t="s">
        <v>51</v>
      </c>
      <c r="P282" s="284" t="s">
        <v>2832</v>
      </c>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GW282" s="12"/>
      <c r="HA282" s="19"/>
      <c r="HC282" s="19"/>
      <c r="LQ282" s="35"/>
      <c r="LR282" s="39"/>
      <c r="LS282" s="35"/>
      <c r="LT282" s="35"/>
      <c r="LV282" s="19"/>
    </row>
    <row r="283" spans="1:336" s="7" customFormat="1" ht="15" customHeight="1" x14ac:dyDescent="0.25">
      <c r="A283" s="148" t="s">
        <v>1782</v>
      </c>
      <c r="B283" s="162" t="s">
        <v>1783</v>
      </c>
      <c r="C283" s="162" t="s">
        <v>379</v>
      </c>
      <c r="D283" s="162" t="s">
        <v>1784</v>
      </c>
      <c r="E283" s="55" t="s">
        <v>196</v>
      </c>
      <c r="F283" s="55"/>
      <c r="G283" s="84" t="s">
        <v>3174</v>
      </c>
      <c r="H283" s="95" t="s">
        <v>1785</v>
      </c>
      <c r="I283" s="95" t="s">
        <v>1786</v>
      </c>
      <c r="J283" s="181" t="s">
        <v>1787</v>
      </c>
      <c r="K283" s="234">
        <v>45036</v>
      </c>
      <c r="L283" s="103"/>
      <c r="M283" s="103"/>
      <c r="N283" s="108"/>
      <c r="O283" s="104"/>
      <c r="P283" s="104"/>
      <c r="GT283" s="8"/>
      <c r="GX283" s="9"/>
      <c r="HA283" s="19"/>
      <c r="HC283" s="19"/>
      <c r="LQ283" s="19"/>
      <c r="LS283" s="19"/>
      <c r="LT283" s="19"/>
      <c r="LV283" s="19"/>
    </row>
    <row r="284" spans="1:336" s="7" customFormat="1" ht="15" customHeight="1" x14ac:dyDescent="0.25">
      <c r="A284" s="126" t="s">
        <v>1788</v>
      </c>
      <c r="B284" s="85" t="s">
        <v>1789</v>
      </c>
      <c r="C284" s="85" t="s">
        <v>572</v>
      </c>
      <c r="D284" s="85" t="s">
        <v>1790</v>
      </c>
      <c r="E284" s="51" t="s">
        <v>1791</v>
      </c>
      <c r="F284" s="85"/>
      <c r="G284" s="82" t="s">
        <v>1792</v>
      </c>
      <c r="H284" s="95" t="s">
        <v>1793</v>
      </c>
      <c r="I284" s="95" t="s">
        <v>2807</v>
      </c>
      <c r="J284" s="181" t="s">
        <v>1391</v>
      </c>
      <c r="K284" s="234">
        <v>84005</v>
      </c>
      <c r="L284" s="104"/>
      <c r="M284" s="104"/>
      <c r="N284" s="104" t="s">
        <v>1794</v>
      </c>
      <c r="O284" s="104" t="s">
        <v>51</v>
      </c>
      <c r="P284" s="104" t="s">
        <v>1795</v>
      </c>
      <c r="HA284" s="19"/>
      <c r="HC284" s="19"/>
      <c r="LP284" s="9"/>
      <c r="LQ284" s="19"/>
      <c r="LS284" s="19"/>
      <c r="LT284" s="19"/>
      <c r="LV284" s="35"/>
    </row>
    <row r="285" spans="1:336" s="47" customFormat="1" ht="15" customHeight="1" x14ac:dyDescent="0.25">
      <c r="A285" s="126" t="s">
        <v>1796</v>
      </c>
      <c r="B285" s="85" t="s">
        <v>1797</v>
      </c>
      <c r="C285" s="85" t="s">
        <v>36</v>
      </c>
      <c r="D285" s="85" t="s">
        <v>1798</v>
      </c>
      <c r="E285" s="212" t="s">
        <v>1799</v>
      </c>
      <c r="F285" s="212"/>
      <c r="G285" s="82" t="s">
        <v>1800</v>
      </c>
      <c r="H285" s="95" t="s">
        <v>1801</v>
      </c>
      <c r="I285" s="95" t="s">
        <v>1802</v>
      </c>
      <c r="J285" s="181" t="s">
        <v>1154</v>
      </c>
      <c r="K285" s="234">
        <v>30720</v>
      </c>
      <c r="L285" s="104"/>
      <c r="M285" s="104"/>
      <c r="N285" s="104" t="s">
        <v>1803</v>
      </c>
      <c r="O285" s="104" t="s">
        <v>51</v>
      </c>
      <c r="P285" s="104" t="s">
        <v>1804</v>
      </c>
      <c r="HA285" s="48"/>
      <c r="HC285" s="48"/>
      <c r="LP285" s="46"/>
      <c r="LQ285" s="48"/>
      <c r="LS285" s="48"/>
      <c r="LT285" s="48"/>
      <c r="LV285" s="50"/>
    </row>
    <row r="286" spans="1:336" s="7" customFormat="1" ht="15" customHeight="1" x14ac:dyDescent="0.25">
      <c r="A286" s="108" t="s">
        <v>1805</v>
      </c>
      <c r="B286" s="87" t="s">
        <v>1806</v>
      </c>
      <c r="C286" s="87" t="s">
        <v>1386</v>
      </c>
      <c r="D286" s="87" t="s">
        <v>1807</v>
      </c>
      <c r="E286" s="307" t="s">
        <v>1808</v>
      </c>
      <c r="F286" s="85" t="s">
        <v>2848</v>
      </c>
      <c r="G286" s="82"/>
      <c r="H286" s="85"/>
      <c r="I286" s="85"/>
      <c r="J286" s="3"/>
      <c r="K286" s="236"/>
      <c r="L286" s="104"/>
      <c r="M286" s="104"/>
      <c r="N286" s="104"/>
      <c r="O286" s="104"/>
      <c r="P286" s="104"/>
      <c r="BJ286" s="8"/>
      <c r="GT286" s="9"/>
      <c r="HA286" s="19"/>
      <c r="HC286" s="19"/>
      <c r="HD286" s="8"/>
      <c r="LQ286" s="19"/>
      <c r="LR286" s="14"/>
      <c r="LS286" s="19"/>
      <c r="LT286" s="19"/>
      <c r="LU286" s="14"/>
      <c r="LV286" s="19"/>
      <c r="LW286" s="14"/>
      <c r="LX286" s="14"/>
    </row>
    <row r="287" spans="1:336" s="7" customFormat="1" ht="15" customHeight="1" x14ac:dyDescent="0.25">
      <c r="A287" s="126" t="s">
        <v>1809</v>
      </c>
      <c r="B287" s="85" t="s">
        <v>1810</v>
      </c>
      <c r="C287" s="85" t="s">
        <v>300</v>
      </c>
      <c r="D287" s="85" t="s">
        <v>1811</v>
      </c>
      <c r="E287" s="311" t="s">
        <v>1812</v>
      </c>
      <c r="F287" s="85" t="s">
        <v>2848</v>
      </c>
      <c r="G287" s="82"/>
      <c r="H287" s="95"/>
      <c r="I287" s="95"/>
      <c r="J287" s="181"/>
      <c r="K287" s="234"/>
      <c r="L287" s="104"/>
      <c r="M287" s="104"/>
      <c r="N287" s="104"/>
      <c r="O287" s="104"/>
      <c r="P287" s="104"/>
      <c r="GR287" s="12"/>
      <c r="GW287" s="9"/>
      <c r="HA287" s="19"/>
      <c r="HC287" s="35"/>
      <c r="LQ287" s="19"/>
      <c r="LR287" s="8"/>
      <c r="LS287" s="19"/>
      <c r="LT287" s="19"/>
      <c r="LV287" s="35"/>
    </row>
    <row r="288" spans="1:336" s="11" customFormat="1" ht="15" customHeight="1" x14ac:dyDescent="0.25">
      <c r="A288" s="108" t="s">
        <v>1813</v>
      </c>
      <c r="B288" s="87" t="s">
        <v>1814</v>
      </c>
      <c r="C288" s="87" t="s">
        <v>1815</v>
      </c>
      <c r="D288" s="87" t="s">
        <v>1816</v>
      </c>
      <c r="E288" s="307" t="s">
        <v>1817</v>
      </c>
      <c r="F288" s="85" t="s">
        <v>2848</v>
      </c>
      <c r="G288" s="82"/>
      <c r="H288" s="85"/>
      <c r="I288" s="85"/>
      <c r="J288" s="3"/>
      <c r="K288" s="236"/>
      <c r="L288" s="104"/>
      <c r="M288" s="104"/>
      <c r="N288" s="104"/>
      <c r="O288" s="104"/>
      <c r="P288" s="104"/>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8"/>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19"/>
      <c r="HB288" s="7"/>
      <c r="HC288" s="19"/>
      <c r="HD288" s="7"/>
      <c r="HE288" s="7"/>
      <c r="HF288" s="7"/>
      <c r="HG288" s="7"/>
      <c r="HH288" s="7"/>
      <c r="HI288" s="7"/>
      <c r="HJ288" s="7"/>
      <c r="HK288" s="7"/>
      <c r="HL288" s="7"/>
      <c r="HM288" s="7"/>
      <c r="HN288" s="7"/>
      <c r="HO288" s="7"/>
      <c r="HP288" s="7"/>
      <c r="HQ288" s="7"/>
      <c r="HR288" s="7"/>
      <c r="HS288" s="7"/>
      <c r="HT288" s="7"/>
      <c r="HU288" s="7"/>
      <c r="HV288" s="7"/>
      <c r="HW288" s="7"/>
      <c r="HX288" s="7"/>
      <c r="HY288" s="7"/>
      <c r="HZ288" s="7"/>
      <c r="IA288" s="7"/>
      <c r="IB288" s="7"/>
      <c r="IC288" s="7"/>
      <c r="ID288" s="7"/>
      <c r="IE288" s="7"/>
      <c r="IF288" s="7"/>
      <c r="IG288" s="7"/>
      <c r="IH288" s="7"/>
      <c r="II288" s="7"/>
      <c r="IJ288" s="7"/>
      <c r="IK288" s="7"/>
      <c r="IL288" s="7"/>
      <c r="IM288" s="7"/>
      <c r="IN288" s="7"/>
      <c r="IO288" s="7"/>
      <c r="IP288" s="7"/>
      <c r="IQ288" s="7"/>
      <c r="IR288" s="7"/>
      <c r="IS288" s="7"/>
      <c r="IT288" s="7"/>
      <c r="IU288" s="7"/>
      <c r="IV288" s="7"/>
      <c r="IW288" s="7"/>
      <c r="IX288" s="7"/>
      <c r="IY288" s="7"/>
      <c r="IZ288" s="7"/>
      <c r="JA288" s="7"/>
      <c r="JB288" s="7"/>
      <c r="JC288" s="7"/>
      <c r="JD288" s="7"/>
      <c r="JE288" s="7"/>
      <c r="JF288" s="7"/>
      <c r="JG288" s="7"/>
      <c r="JH288" s="7"/>
      <c r="JI288" s="7"/>
      <c r="JJ288" s="7"/>
      <c r="JK288" s="7"/>
      <c r="JL288" s="7"/>
      <c r="JM288" s="7"/>
      <c r="JN288" s="7"/>
      <c r="JO288" s="7"/>
      <c r="JP288" s="7"/>
      <c r="JQ288" s="7"/>
      <c r="JR288" s="7"/>
      <c r="JS288" s="7"/>
      <c r="JT288" s="7"/>
      <c r="JU288" s="7"/>
      <c r="JV288" s="7"/>
      <c r="JW288" s="7"/>
      <c r="JX288" s="7"/>
      <c r="JY288" s="7"/>
      <c r="JZ288" s="7"/>
      <c r="KA288" s="7"/>
      <c r="KB288" s="7"/>
      <c r="KC288" s="7"/>
      <c r="KD288" s="7"/>
      <c r="KE288" s="7"/>
      <c r="KF288" s="7"/>
      <c r="KG288" s="7"/>
      <c r="KH288" s="7"/>
      <c r="KI288" s="7"/>
      <c r="KJ288" s="7"/>
      <c r="KK288" s="7"/>
      <c r="KL288" s="7"/>
      <c r="KM288" s="7"/>
      <c r="KN288" s="7"/>
      <c r="KO288" s="7"/>
      <c r="KP288" s="7"/>
      <c r="KQ288" s="7"/>
      <c r="KR288" s="7"/>
      <c r="KS288" s="7"/>
      <c r="KT288" s="7"/>
      <c r="KU288" s="7"/>
      <c r="KV288" s="7"/>
      <c r="KW288" s="7"/>
      <c r="KX288" s="7"/>
      <c r="KY288" s="7"/>
      <c r="KZ288" s="7"/>
      <c r="LA288" s="7"/>
      <c r="LB288" s="7"/>
      <c r="LC288" s="7"/>
      <c r="LD288" s="7"/>
      <c r="LE288" s="7"/>
      <c r="LF288" s="7"/>
      <c r="LG288" s="7"/>
      <c r="LH288" s="7"/>
      <c r="LI288" s="7"/>
      <c r="LJ288" s="7"/>
      <c r="LK288" s="7"/>
      <c r="LL288" s="7"/>
      <c r="LM288" s="7"/>
      <c r="LN288" s="7"/>
      <c r="LO288" s="7"/>
      <c r="LP288" s="7"/>
      <c r="LQ288" s="35"/>
      <c r="LR288" s="7"/>
      <c r="LS288" s="35"/>
      <c r="LT288" s="35"/>
      <c r="LU288" s="7"/>
      <c r="LV288" s="19"/>
      <c r="LW288" s="7"/>
      <c r="LX288" s="7"/>
    </row>
    <row r="289" spans="1:336" s="7" customFormat="1" ht="15" customHeight="1" x14ac:dyDescent="0.25">
      <c r="A289" s="175" t="s">
        <v>1818</v>
      </c>
      <c r="B289" s="95" t="s">
        <v>3324</v>
      </c>
      <c r="C289" s="85" t="s">
        <v>361</v>
      </c>
      <c r="D289" s="85" t="s">
        <v>1820</v>
      </c>
      <c r="E289" s="73" t="s">
        <v>1821</v>
      </c>
      <c r="F289" s="258" t="s">
        <v>3325</v>
      </c>
      <c r="G289" s="272" t="s">
        <v>2839</v>
      </c>
      <c r="H289" s="95" t="s">
        <v>1822</v>
      </c>
      <c r="I289" s="95" t="s">
        <v>1823</v>
      </c>
      <c r="J289" s="181" t="s">
        <v>161</v>
      </c>
      <c r="K289" s="234">
        <v>96032</v>
      </c>
      <c r="L289" s="104" t="s">
        <v>265</v>
      </c>
      <c r="M289" s="104"/>
      <c r="N289" s="104" t="s">
        <v>1167</v>
      </c>
      <c r="O289" s="133" t="s">
        <v>51</v>
      </c>
      <c r="P289" s="133" t="s">
        <v>1824</v>
      </c>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c r="DK289" s="19"/>
      <c r="DL289" s="19"/>
      <c r="DM289" s="19"/>
      <c r="DN289" s="19"/>
      <c r="DO289" s="19"/>
      <c r="DP289" s="19"/>
      <c r="DQ289" s="19"/>
      <c r="DR289" s="19"/>
      <c r="DS289" s="19"/>
      <c r="DT289" s="19"/>
      <c r="DU289" s="19"/>
      <c r="DV289" s="19"/>
      <c r="DW289" s="19"/>
      <c r="DX289" s="19"/>
      <c r="DY289" s="19"/>
      <c r="DZ289" s="19"/>
      <c r="EA289" s="19"/>
      <c r="EB289" s="19"/>
      <c r="EC289" s="19"/>
      <c r="ED289" s="19"/>
      <c r="EE289" s="19"/>
      <c r="EF289" s="19"/>
      <c r="EG289" s="19"/>
      <c r="EH289" s="19"/>
      <c r="EI289" s="19"/>
      <c r="EJ289" s="19"/>
      <c r="EK289" s="19"/>
      <c r="EL289" s="19"/>
      <c r="EM289" s="19"/>
      <c r="EN289" s="19"/>
      <c r="EO289" s="19"/>
      <c r="EP289" s="19"/>
      <c r="EQ289" s="19"/>
      <c r="ER289" s="19"/>
      <c r="ES289" s="19"/>
      <c r="ET289" s="19"/>
      <c r="EU289" s="19"/>
      <c r="EV289" s="19"/>
      <c r="EW289" s="19"/>
      <c r="EX289" s="19"/>
      <c r="EY289" s="19"/>
      <c r="EZ289" s="19"/>
      <c r="FA289" s="19"/>
      <c r="FB289" s="19"/>
      <c r="FC289" s="19"/>
      <c r="FD289" s="19"/>
      <c r="FE289" s="19"/>
      <c r="FF289" s="19"/>
      <c r="FG289" s="19"/>
      <c r="FH289" s="19"/>
      <c r="FI289" s="19"/>
      <c r="FJ289" s="19"/>
      <c r="FK289" s="19"/>
      <c r="FL289" s="19"/>
      <c r="FM289" s="19"/>
      <c r="FN289" s="19"/>
      <c r="FO289" s="19"/>
      <c r="FP289" s="19"/>
      <c r="FQ289" s="19"/>
      <c r="FR289" s="19"/>
      <c r="FS289" s="19"/>
      <c r="FT289" s="19"/>
      <c r="FU289" s="19"/>
      <c r="FV289" s="19"/>
      <c r="FW289" s="19"/>
      <c r="FX289" s="19"/>
      <c r="FY289" s="19"/>
      <c r="FZ289" s="19"/>
      <c r="GA289" s="19"/>
      <c r="GB289" s="19"/>
      <c r="GC289" s="19"/>
      <c r="GD289" s="19"/>
      <c r="GE289" s="19"/>
      <c r="GF289" s="19"/>
      <c r="GG289" s="19"/>
      <c r="GH289" s="19"/>
      <c r="GI289" s="19"/>
      <c r="GJ289" s="19"/>
      <c r="GK289" s="19"/>
      <c r="GL289" s="19"/>
      <c r="GM289" s="19"/>
      <c r="GN289" s="19"/>
      <c r="GO289" s="19"/>
      <c r="GP289" s="19"/>
      <c r="GQ289" s="19"/>
      <c r="GR289" s="19"/>
      <c r="GS289" s="19"/>
      <c r="GT289" s="19"/>
      <c r="GU289" s="19"/>
      <c r="GV289" s="19"/>
      <c r="GW289" s="19"/>
      <c r="GX289" s="19"/>
      <c r="GY289" s="19"/>
      <c r="GZ289" s="19"/>
      <c r="HA289" s="19"/>
      <c r="HB289" s="8"/>
      <c r="HC289" s="19"/>
      <c r="HD289" s="27"/>
      <c r="HE289" s="5"/>
      <c r="HF289" s="5"/>
      <c r="HG289" s="5"/>
      <c r="HH289" s="5"/>
      <c r="HI289" s="5"/>
      <c r="HJ289" s="5"/>
      <c r="HK289" s="5"/>
      <c r="HL289" s="5"/>
      <c r="HM289" s="5"/>
      <c r="HN289" s="5"/>
      <c r="HO289" s="5"/>
      <c r="HP289" s="5"/>
      <c r="HQ289" s="5"/>
      <c r="HR289" s="5"/>
      <c r="HS289" s="5"/>
      <c r="HT289" s="5"/>
      <c r="HU289" s="5"/>
      <c r="HV289" s="5"/>
      <c r="HW289" s="5"/>
      <c r="HX289" s="5"/>
      <c r="HY289" s="5"/>
      <c r="HZ289" s="5"/>
      <c r="IA289" s="5"/>
      <c r="IB289" s="5"/>
      <c r="IC289" s="5"/>
      <c r="ID289" s="5"/>
      <c r="IE289" s="5"/>
      <c r="IF289" s="5"/>
      <c r="IG289" s="5"/>
      <c r="IH289" s="5"/>
      <c r="II289" s="5"/>
      <c r="IJ289" s="5"/>
      <c r="IK289" s="5"/>
      <c r="IL289" s="5"/>
      <c r="IM289" s="5"/>
      <c r="IN289" s="5"/>
      <c r="IO289" s="5"/>
      <c r="IP289" s="5"/>
      <c r="IQ289" s="5"/>
      <c r="IR289" s="5"/>
      <c r="IS289" s="5"/>
      <c r="IT289" s="5"/>
      <c r="IU289" s="5"/>
      <c r="IV289" s="5"/>
      <c r="IW289" s="5"/>
      <c r="IX289" s="5"/>
      <c r="IY289" s="5"/>
      <c r="IZ289" s="5"/>
      <c r="JA289" s="5"/>
      <c r="JB289" s="5"/>
      <c r="JC289" s="5"/>
      <c r="JD289" s="5"/>
      <c r="JE289" s="5"/>
      <c r="JF289" s="5"/>
      <c r="JG289" s="5"/>
      <c r="JH289" s="5"/>
      <c r="JI289" s="5"/>
      <c r="JJ289" s="5"/>
      <c r="JK289" s="5"/>
      <c r="JL289" s="5"/>
      <c r="JM289" s="5"/>
      <c r="JN289" s="5"/>
      <c r="JO289" s="5"/>
      <c r="JP289" s="5"/>
      <c r="JQ289" s="5"/>
      <c r="JR289" s="5"/>
      <c r="JS289" s="5"/>
      <c r="JT289" s="5"/>
      <c r="JU289" s="5"/>
      <c r="JV289" s="5"/>
      <c r="JW289" s="5"/>
      <c r="JX289" s="5"/>
      <c r="JY289" s="5"/>
      <c r="JZ289" s="5"/>
      <c r="KA289" s="5"/>
      <c r="KB289" s="5"/>
      <c r="KC289" s="5"/>
      <c r="KD289" s="5"/>
      <c r="KE289" s="5"/>
      <c r="KF289" s="5"/>
      <c r="KG289" s="5"/>
      <c r="KH289" s="5"/>
      <c r="KI289" s="5"/>
      <c r="KJ289" s="5"/>
      <c r="KK289" s="5"/>
      <c r="KL289" s="5"/>
      <c r="KM289" s="5"/>
      <c r="KN289" s="5"/>
      <c r="KO289" s="5"/>
      <c r="KP289" s="5"/>
      <c r="KQ289" s="5"/>
      <c r="KR289" s="5"/>
      <c r="KS289" s="5"/>
      <c r="KT289" s="5"/>
      <c r="KU289" s="5"/>
      <c r="KV289" s="5"/>
      <c r="KW289" s="5"/>
      <c r="KX289" s="5"/>
      <c r="KY289" s="5"/>
      <c r="KZ289" s="5"/>
      <c r="LA289" s="5"/>
      <c r="LB289" s="5"/>
      <c r="LC289" s="5"/>
      <c r="LD289" s="5"/>
      <c r="LE289" s="5"/>
      <c r="LF289" s="5"/>
      <c r="LG289" s="5"/>
      <c r="LH289" s="5"/>
      <c r="LI289" s="5"/>
      <c r="LJ289" s="5"/>
      <c r="LK289" s="5"/>
      <c r="LL289" s="5"/>
      <c r="LM289" s="5"/>
      <c r="LN289" s="5"/>
      <c r="LO289" s="11"/>
      <c r="LQ289" s="19"/>
      <c r="LS289" s="19"/>
      <c r="LT289" s="19"/>
      <c r="LV289" s="23"/>
    </row>
    <row r="290" spans="1:336" s="7" customFormat="1" ht="15" customHeight="1" x14ac:dyDescent="0.25">
      <c r="A290" s="109" t="s">
        <v>1825</v>
      </c>
      <c r="B290" s="98" t="s">
        <v>1826</v>
      </c>
      <c r="C290" s="54" t="s">
        <v>1827</v>
      </c>
      <c r="D290" s="54" t="s">
        <v>1828</v>
      </c>
      <c r="E290" s="54" t="s">
        <v>1829</v>
      </c>
      <c r="F290" s="54"/>
      <c r="G290" s="82" t="s">
        <v>1830</v>
      </c>
      <c r="H290" s="72" t="s">
        <v>1831</v>
      </c>
      <c r="I290" s="72" t="s">
        <v>1832</v>
      </c>
      <c r="J290" s="274" t="s">
        <v>434</v>
      </c>
      <c r="K290" s="239" t="s">
        <v>1833</v>
      </c>
      <c r="L290" s="133"/>
      <c r="M290" s="133"/>
      <c r="N290" s="76" t="s">
        <v>1834</v>
      </c>
      <c r="O290" s="104" t="s">
        <v>51</v>
      </c>
      <c r="P290" s="104"/>
      <c r="GU290" s="9"/>
      <c r="GV290" s="9"/>
      <c r="HA290" s="19"/>
      <c r="HC290" s="1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c r="IQ290" s="9"/>
      <c r="IR290" s="9"/>
      <c r="IS290" s="9"/>
      <c r="IT290" s="9"/>
      <c r="IU290" s="9"/>
      <c r="IV290" s="9"/>
      <c r="IW290" s="9"/>
      <c r="IX290" s="9"/>
      <c r="IY290" s="9"/>
      <c r="IZ290" s="9"/>
      <c r="JA290" s="9"/>
      <c r="JB290" s="9"/>
      <c r="JC290" s="9"/>
      <c r="JD290" s="9"/>
      <c r="JE290" s="9"/>
      <c r="JF290" s="9"/>
      <c r="JG290" s="9"/>
      <c r="JH290" s="9"/>
      <c r="JI290" s="9"/>
      <c r="JJ290" s="9"/>
      <c r="JK290" s="9"/>
      <c r="JL290" s="9"/>
      <c r="JM290" s="9"/>
      <c r="JN290" s="9"/>
      <c r="JO290" s="9"/>
      <c r="JP290" s="9"/>
      <c r="JQ290" s="9"/>
      <c r="JR290" s="9"/>
      <c r="JS290" s="9"/>
      <c r="JT290" s="9"/>
      <c r="JU290" s="9"/>
      <c r="JV290" s="9"/>
      <c r="JW290" s="9"/>
      <c r="JX290" s="9"/>
      <c r="JY290" s="9"/>
      <c r="JZ290" s="9"/>
      <c r="KA290" s="9"/>
      <c r="KB290" s="9"/>
      <c r="KC290" s="9"/>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Q290" s="19"/>
      <c r="LS290" s="19"/>
      <c r="LT290" s="19"/>
      <c r="LV290" s="40"/>
    </row>
    <row r="291" spans="1:336" s="41" customFormat="1" ht="15" customHeight="1" x14ac:dyDescent="0.25">
      <c r="A291" s="126" t="s">
        <v>1835</v>
      </c>
      <c r="B291" s="85" t="s">
        <v>1836</v>
      </c>
      <c r="C291" s="85" t="s">
        <v>1837</v>
      </c>
      <c r="D291" s="85" t="s">
        <v>1838</v>
      </c>
      <c r="E291" s="51" t="s">
        <v>1839</v>
      </c>
      <c r="F291" s="85"/>
      <c r="G291" s="82" t="s">
        <v>1840</v>
      </c>
      <c r="H291" s="95" t="s">
        <v>1841</v>
      </c>
      <c r="I291" s="95" t="s">
        <v>1270</v>
      </c>
      <c r="J291" s="181" t="s">
        <v>1391</v>
      </c>
      <c r="K291" s="234"/>
      <c r="L291" s="104"/>
      <c r="M291" s="104"/>
      <c r="N291" s="104" t="s">
        <v>1842</v>
      </c>
      <c r="O291" s="108" t="s">
        <v>51</v>
      </c>
      <c r="P291" s="108" t="s">
        <v>1843</v>
      </c>
      <c r="GZ291" s="30"/>
      <c r="HB291" s="30"/>
      <c r="LP291" s="30"/>
      <c r="LR291" s="30"/>
      <c r="LS291" s="30"/>
      <c r="LU291" s="42"/>
    </row>
    <row r="292" spans="1:336" s="7" customFormat="1" ht="15" customHeight="1" x14ac:dyDescent="0.25">
      <c r="A292" s="130" t="s">
        <v>1844</v>
      </c>
      <c r="B292" s="87" t="s">
        <v>1845</v>
      </c>
      <c r="C292" s="87" t="s">
        <v>572</v>
      </c>
      <c r="D292" s="87" t="s">
        <v>1846</v>
      </c>
      <c r="E292" s="51" t="s">
        <v>1847</v>
      </c>
      <c r="F292" s="51"/>
      <c r="G292" s="82" t="s">
        <v>1848</v>
      </c>
      <c r="H292" s="73" t="s">
        <v>1849</v>
      </c>
      <c r="I292" s="73" t="s">
        <v>3242</v>
      </c>
      <c r="J292" s="187" t="s">
        <v>152</v>
      </c>
      <c r="K292" s="248" t="s">
        <v>1850</v>
      </c>
      <c r="L292" s="108"/>
      <c r="M292" s="108"/>
      <c r="N292" s="108"/>
      <c r="O292" s="104"/>
      <c r="P292" s="104"/>
      <c r="CU292" s="8"/>
      <c r="HA292" s="19"/>
      <c r="HC292" s="19"/>
      <c r="LQ292" s="19"/>
      <c r="LS292" s="19"/>
      <c r="LT292" s="19"/>
      <c r="LV292" s="19"/>
    </row>
    <row r="293" spans="1:336" s="6" customFormat="1" ht="30" x14ac:dyDescent="0.25">
      <c r="A293" s="104" t="s">
        <v>1851</v>
      </c>
      <c r="B293" s="85" t="s">
        <v>1852</v>
      </c>
      <c r="C293" s="85" t="s">
        <v>141</v>
      </c>
      <c r="D293" s="85" t="s">
        <v>1853</v>
      </c>
      <c r="E293" s="323" t="s">
        <v>2852</v>
      </c>
      <c r="F293" s="150" t="s">
        <v>3391</v>
      </c>
      <c r="G293" s="82" t="s">
        <v>1854</v>
      </c>
      <c r="H293" s="292"/>
      <c r="I293" s="95"/>
      <c r="J293" s="181"/>
      <c r="K293" s="234"/>
      <c r="L293" s="104"/>
      <c r="M293" s="104"/>
      <c r="N293" s="104"/>
      <c r="O293" s="103"/>
      <c r="P293" s="103"/>
      <c r="HA293" s="18"/>
      <c r="HC293" s="18"/>
      <c r="LQ293" s="18"/>
      <c r="LS293" s="18"/>
      <c r="LT293" s="18"/>
      <c r="LV293" s="18"/>
    </row>
    <row r="294" spans="1:336" s="7" customFormat="1" ht="15" customHeight="1" x14ac:dyDescent="0.25">
      <c r="A294" s="103" t="s">
        <v>1855</v>
      </c>
      <c r="B294" s="95" t="s">
        <v>1856</v>
      </c>
      <c r="C294" s="95" t="s">
        <v>58</v>
      </c>
      <c r="D294" s="95" t="s">
        <v>1857</v>
      </c>
      <c r="E294" s="95" t="s">
        <v>1858</v>
      </c>
      <c r="F294" s="57"/>
      <c r="G294" s="84" t="s">
        <v>1859</v>
      </c>
      <c r="H294" s="95" t="s">
        <v>1860</v>
      </c>
      <c r="I294" s="95" t="s">
        <v>1861</v>
      </c>
      <c r="J294" s="181" t="s">
        <v>473</v>
      </c>
      <c r="K294" s="234">
        <v>99353</v>
      </c>
      <c r="L294" s="103"/>
      <c r="M294" s="103" t="s">
        <v>265</v>
      </c>
      <c r="N294" s="103" t="s">
        <v>1146</v>
      </c>
      <c r="O294" s="104" t="s">
        <v>51</v>
      </c>
      <c r="P294" s="104" t="s">
        <v>1862</v>
      </c>
      <c r="HA294" s="19"/>
      <c r="HC294" s="19"/>
      <c r="LQ294" s="19"/>
      <c r="LS294" s="19"/>
      <c r="LT294" s="19"/>
      <c r="LV294" s="19"/>
    </row>
    <row r="295" spans="1:336" ht="15" customHeight="1" x14ac:dyDescent="0.25">
      <c r="A295" s="103" t="s">
        <v>1863</v>
      </c>
      <c r="B295" s="85" t="s">
        <v>1864</v>
      </c>
      <c r="C295" s="85" t="s">
        <v>136</v>
      </c>
      <c r="D295" s="85" t="s">
        <v>1865</v>
      </c>
      <c r="E295" s="73" t="s">
        <v>1866</v>
      </c>
      <c r="G295" s="82" t="s">
        <v>1867</v>
      </c>
      <c r="H295" s="98" t="s">
        <v>1868</v>
      </c>
      <c r="I295" s="98" t="s">
        <v>1869</v>
      </c>
      <c r="J295" s="181" t="s">
        <v>1787</v>
      </c>
      <c r="K295" s="246">
        <v>45224</v>
      </c>
      <c r="N295" s="133" t="s">
        <v>860</v>
      </c>
      <c r="O295" s="133" t="s">
        <v>51</v>
      </c>
      <c r="P295" s="133" t="s">
        <v>1870</v>
      </c>
    </row>
    <row r="296" spans="1:336" s="7" customFormat="1" ht="15" customHeight="1" x14ac:dyDescent="0.25">
      <c r="A296" s="126" t="s">
        <v>1871</v>
      </c>
      <c r="B296" s="85" t="s">
        <v>1872</v>
      </c>
      <c r="C296" s="85" t="s">
        <v>24</v>
      </c>
      <c r="D296" s="85" t="s">
        <v>1873</v>
      </c>
      <c r="E296" s="311" t="s">
        <v>1874</v>
      </c>
      <c r="F296" s="85" t="s">
        <v>2848</v>
      </c>
      <c r="G296" s="82"/>
      <c r="H296" s="95"/>
      <c r="I296" s="95"/>
      <c r="J296" s="181"/>
      <c r="K296" s="234"/>
      <c r="L296" s="104"/>
      <c r="M296" s="104"/>
      <c r="N296" s="104"/>
      <c r="O296" s="104"/>
      <c r="P296" s="104"/>
      <c r="GT296" s="8"/>
      <c r="HA296" s="19"/>
      <c r="HC296" s="19"/>
      <c r="LQ296" s="19"/>
      <c r="LS296" s="19"/>
      <c r="LT296" s="19"/>
      <c r="LU296" s="11"/>
      <c r="LV296" s="19"/>
    </row>
    <row r="297" spans="1:336" s="7" customFormat="1" ht="15" customHeight="1" x14ac:dyDescent="0.25">
      <c r="A297" s="108" t="s">
        <v>1875</v>
      </c>
      <c r="B297" s="87" t="s">
        <v>1876</v>
      </c>
      <c r="C297" s="87" t="s">
        <v>114</v>
      </c>
      <c r="D297" s="87" t="s">
        <v>1877</v>
      </c>
      <c r="E297" s="307" t="s">
        <v>1878</v>
      </c>
      <c r="F297" s="85" t="s">
        <v>2848</v>
      </c>
      <c r="G297" s="82"/>
      <c r="H297" s="85"/>
      <c r="I297" s="85"/>
      <c r="J297" s="3"/>
      <c r="K297" s="236"/>
      <c r="L297" s="104"/>
      <c r="M297" s="104"/>
      <c r="N297" s="104"/>
      <c r="O297" s="104"/>
      <c r="P297" s="104"/>
      <c r="GZ297" s="8"/>
      <c r="HA297" s="19"/>
      <c r="HC297" s="19"/>
      <c r="HD297" s="12"/>
      <c r="LQ297" s="19"/>
      <c r="LR297" s="11"/>
      <c r="LS297" s="19"/>
      <c r="LT297" s="19"/>
      <c r="LV297" s="19"/>
    </row>
    <row r="298" spans="1:336" s="8" customFormat="1" ht="15" customHeight="1" x14ac:dyDescent="0.25">
      <c r="A298" s="108" t="s">
        <v>1879</v>
      </c>
      <c r="B298" s="87" t="s">
        <v>1880</v>
      </c>
      <c r="C298" s="87" t="s">
        <v>361</v>
      </c>
      <c r="D298" s="87" t="s">
        <v>1881</v>
      </c>
      <c r="E298" s="87" t="s">
        <v>1882</v>
      </c>
      <c r="F298" s="260" t="s">
        <v>3053</v>
      </c>
      <c r="G298" s="272" t="s">
        <v>3050</v>
      </c>
      <c r="H298" s="260" t="s">
        <v>3051</v>
      </c>
      <c r="I298" s="260" t="s">
        <v>3052</v>
      </c>
      <c r="J298" s="278" t="s">
        <v>1651</v>
      </c>
      <c r="K298" s="285">
        <v>98391</v>
      </c>
      <c r="L298" s="263"/>
      <c r="M298" s="263"/>
      <c r="N298" s="263" t="s">
        <v>1167</v>
      </c>
      <c r="O298" s="263" t="s">
        <v>51</v>
      </c>
      <c r="P298" s="263" t="s">
        <v>391</v>
      </c>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19"/>
      <c r="HB298" s="7"/>
      <c r="HC298" s="19"/>
      <c r="HD298" s="7"/>
      <c r="HE298" s="7"/>
      <c r="HF298" s="7"/>
      <c r="HG298" s="7"/>
      <c r="HH298" s="7"/>
      <c r="HI298" s="7"/>
      <c r="HJ298" s="7"/>
      <c r="HK298" s="7"/>
      <c r="HL298" s="7"/>
      <c r="HM298" s="7"/>
      <c r="HN298" s="7"/>
      <c r="HO298" s="7"/>
      <c r="HP298" s="7"/>
      <c r="HQ298" s="7"/>
      <c r="HR298" s="7"/>
      <c r="HS298" s="7"/>
      <c r="HT298" s="7"/>
      <c r="HU298" s="7"/>
      <c r="HV298" s="7"/>
      <c r="HW298" s="7"/>
      <c r="HX298" s="7"/>
      <c r="HY298" s="7"/>
      <c r="HZ298" s="7"/>
      <c r="IA298" s="7"/>
      <c r="IB298" s="7"/>
      <c r="IC298" s="7"/>
      <c r="ID298" s="7"/>
      <c r="IE298" s="7"/>
      <c r="IF298" s="7"/>
      <c r="IG298" s="7"/>
      <c r="IH298" s="7"/>
      <c r="II298" s="7"/>
      <c r="IJ298" s="7"/>
      <c r="IK298" s="7"/>
      <c r="IL298" s="7"/>
      <c r="IM298" s="7"/>
      <c r="IN298" s="7"/>
      <c r="IO298" s="7"/>
      <c r="IP298" s="7"/>
      <c r="IQ298" s="7"/>
      <c r="IR298" s="7"/>
      <c r="IS298" s="7"/>
      <c r="IT298" s="7"/>
      <c r="IU298" s="7"/>
      <c r="IV298" s="7"/>
      <c r="IW298" s="7"/>
      <c r="IX298" s="7"/>
      <c r="IY298" s="7"/>
      <c r="IZ298" s="7"/>
      <c r="JA298" s="7"/>
      <c r="JB298" s="7"/>
      <c r="JC298" s="7"/>
      <c r="JD298" s="7"/>
      <c r="JE298" s="7"/>
      <c r="JF298" s="7"/>
      <c r="JG298" s="7"/>
      <c r="JH298" s="7"/>
      <c r="JI298" s="7"/>
      <c r="JJ298" s="7"/>
      <c r="JK298" s="7"/>
      <c r="JL298" s="7"/>
      <c r="JM298" s="7"/>
      <c r="JN298" s="7"/>
      <c r="JO298" s="7"/>
      <c r="JP298" s="7"/>
      <c r="JQ298" s="7"/>
      <c r="JR298" s="7"/>
      <c r="JS298" s="7"/>
      <c r="JT298" s="7"/>
      <c r="JU298" s="7"/>
      <c r="JV298" s="7"/>
      <c r="JW298" s="7"/>
      <c r="JX298" s="7"/>
      <c r="JY298" s="7"/>
      <c r="JZ298" s="7"/>
      <c r="KA298" s="7"/>
      <c r="KB298" s="7"/>
      <c r="KC298" s="7"/>
      <c r="KD298" s="7"/>
      <c r="KE298" s="7"/>
      <c r="KF298" s="7"/>
      <c r="KG298" s="7"/>
      <c r="KH298" s="7"/>
      <c r="KI298" s="7"/>
      <c r="KJ298" s="7"/>
      <c r="KK298" s="7"/>
      <c r="KL298" s="7"/>
      <c r="KM298" s="7"/>
      <c r="KN298" s="7"/>
      <c r="KO298" s="7"/>
      <c r="KP298" s="7"/>
      <c r="KQ298" s="7"/>
      <c r="KR298" s="7"/>
      <c r="KS298" s="7"/>
      <c r="KT298" s="7"/>
      <c r="KU298" s="7"/>
      <c r="KV298" s="7"/>
      <c r="KW298" s="7"/>
      <c r="KX298" s="7"/>
      <c r="KY298" s="7"/>
      <c r="KZ298" s="7"/>
      <c r="LA298" s="7"/>
      <c r="LB298" s="7"/>
      <c r="LC298" s="7"/>
      <c r="LD298" s="7"/>
      <c r="LE298" s="7"/>
      <c r="LF298" s="7"/>
      <c r="LG298" s="7"/>
      <c r="LH298" s="7"/>
      <c r="LI298" s="7"/>
      <c r="LJ298" s="7"/>
      <c r="LK298" s="7"/>
      <c r="LL298" s="7"/>
      <c r="LM298" s="7"/>
      <c r="LN298" s="7"/>
      <c r="LO298" s="7"/>
      <c r="LP298" s="7"/>
      <c r="LQ298" s="19"/>
      <c r="LR298" s="7"/>
      <c r="LS298" s="19"/>
      <c r="LT298" s="19"/>
      <c r="LU298" s="7"/>
      <c r="LV298" s="19"/>
      <c r="LW298" s="7"/>
      <c r="LX298" s="7"/>
    </row>
    <row r="299" spans="1:336" s="7" customFormat="1" ht="15" customHeight="1" x14ac:dyDescent="0.25">
      <c r="A299" s="104" t="s">
        <v>1883</v>
      </c>
      <c r="B299" s="85" t="s">
        <v>1884</v>
      </c>
      <c r="C299" s="85" t="s">
        <v>71</v>
      </c>
      <c r="D299" s="85" t="s">
        <v>1885</v>
      </c>
      <c r="E299" s="85" t="s">
        <v>1886</v>
      </c>
      <c r="F299" s="260" t="s">
        <v>1887</v>
      </c>
      <c r="G299" s="272" t="s">
        <v>1888</v>
      </c>
      <c r="H299" s="265" t="s">
        <v>1889</v>
      </c>
      <c r="I299" s="265" t="s">
        <v>1890</v>
      </c>
      <c r="J299" s="267" t="s">
        <v>473</v>
      </c>
      <c r="K299" s="268">
        <v>98110</v>
      </c>
      <c r="L299" s="263"/>
      <c r="M299" s="263"/>
      <c r="N299" s="263" t="s">
        <v>497</v>
      </c>
      <c r="O299" s="263" t="s">
        <v>51</v>
      </c>
      <c r="P299" s="263" t="s">
        <v>376</v>
      </c>
      <c r="HA299" s="19"/>
      <c r="HC299" s="19"/>
      <c r="LP299" s="14"/>
      <c r="LQ299" s="19"/>
      <c r="LR299" s="14"/>
      <c r="LS299" s="19"/>
      <c r="LT299" s="19"/>
      <c r="LU299" s="14"/>
      <c r="LV299" s="19"/>
      <c r="LW299" s="14"/>
      <c r="LX299" s="14"/>
    </row>
    <row r="300" spans="1:336" s="7" customFormat="1" ht="15" customHeight="1" x14ac:dyDescent="0.25">
      <c r="A300" s="108" t="s">
        <v>1891</v>
      </c>
      <c r="B300" s="87" t="s">
        <v>1892</v>
      </c>
      <c r="C300" s="87" t="s">
        <v>1893</v>
      </c>
      <c r="D300" s="87" t="s">
        <v>1894</v>
      </c>
      <c r="E300" s="307" t="s">
        <v>1895</v>
      </c>
      <c r="F300" s="85" t="s">
        <v>2848</v>
      </c>
      <c r="G300" s="82"/>
      <c r="H300" s="85"/>
      <c r="I300" s="85"/>
      <c r="J300" s="3"/>
      <c r="K300" s="236"/>
      <c r="L300" s="104"/>
      <c r="M300" s="104"/>
      <c r="N300" s="104"/>
      <c r="O300" s="104"/>
      <c r="P300" s="104"/>
      <c r="BQ300" s="8"/>
      <c r="HA300" s="19"/>
      <c r="HC300" s="19"/>
      <c r="HD300" s="8"/>
      <c r="LQ300" s="19"/>
      <c r="LS300" s="19"/>
      <c r="LT300" s="19"/>
      <c r="LV300" s="19"/>
    </row>
    <row r="301" spans="1:336" s="7" customFormat="1" ht="15" customHeight="1" x14ac:dyDescent="0.25">
      <c r="A301" s="104" t="s">
        <v>1896</v>
      </c>
      <c r="B301" s="85" t="s">
        <v>1897</v>
      </c>
      <c r="C301" s="85" t="s">
        <v>1898</v>
      </c>
      <c r="D301" s="85" t="s">
        <v>1899</v>
      </c>
      <c r="E301" s="163" t="s">
        <v>1900</v>
      </c>
      <c r="F301" s="61"/>
      <c r="G301" s="82" t="s">
        <v>1901</v>
      </c>
      <c r="H301" s="87" t="s">
        <v>1902</v>
      </c>
      <c r="I301" s="95" t="s">
        <v>1903</v>
      </c>
      <c r="J301" s="181" t="s">
        <v>593</v>
      </c>
      <c r="K301" s="234">
        <v>85650</v>
      </c>
      <c r="L301" s="104"/>
      <c r="M301" s="104"/>
      <c r="N301" s="104" t="s">
        <v>762</v>
      </c>
      <c r="O301" s="133" t="s">
        <v>185</v>
      </c>
      <c r="P301" s="133"/>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c r="DK301" s="19"/>
      <c r="DL301" s="19"/>
      <c r="DM301" s="19"/>
      <c r="DN301" s="19"/>
      <c r="DO301" s="19"/>
      <c r="DP301" s="19"/>
      <c r="DQ301" s="19"/>
      <c r="DR301" s="19"/>
      <c r="DS301" s="19"/>
      <c r="DT301" s="19"/>
      <c r="DU301" s="19"/>
      <c r="DV301" s="19"/>
      <c r="DW301" s="19"/>
      <c r="DX301" s="19"/>
      <c r="DY301" s="19"/>
      <c r="DZ301" s="19"/>
      <c r="EA301" s="19"/>
      <c r="EB301" s="19"/>
      <c r="EC301" s="19"/>
      <c r="ED301" s="19"/>
      <c r="EE301" s="19"/>
      <c r="EF301" s="19"/>
      <c r="EG301" s="19"/>
      <c r="EH301" s="19"/>
      <c r="EI301" s="19"/>
      <c r="EJ301" s="19"/>
      <c r="EK301" s="19"/>
      <c r="EL301" s="19"/>
      <c r="EM301" s="19"/>
      <c r="EN301" s="19"/>
      <c r="EO301" s="19"/>
      <c r="EP301" s="19"/>
      <c r="EQ301" s="19"/>
      <c r="ER301" s="19"/>
      <c r="ES301" s="19"/>
      <c r="ET301" s="19"/>
      <c r="EU301" s="19"/>
      <c r="EV301" s="19"/>
      <c r="EW301" s="19"/>
      <c r="EX301" s="19"/>
      <c r="EY301" s="19"/>
      <c r="EZ301" s="19"/>
      <c r="FA301" s="19"/>
      <c r="FB301" s="19"/>
      <c r="FC301" s="19"/>
      <c r="FD301" s="19"/>
      <c r="FE301" s="19"/>
      <c r="FF301" s="19"/>
      <c r="FG301" s="19"/>
      <c r="FH301" s="19"/>
      <c r="FI301" s="19"/>
      <c r="FJ301" s="19"/>
      <c r="FK301" s="19"/>
      <c r="FL301" s="19"/>
      <c r="FM301" s="19"/>
      <c r="FN301" s="19"/>
      <c r="FO301" s="19"/>
      <c r="FP301" s="19"/>
      <c r="FQ301" s="19"/>
      <c r="FR301" s="19"/>
      <c r="FS301" s="19"/>
      <c r="FT301" s="19"/>
      <c r="FU301" s="19"/>
      <c r="FV301" s="19"/>
      <c r="FW301" s="19"/>
      <c r="FX301" s="19"/>
      <c r="FY301" s="19"/>
      <c r="FZ301" s="19"/>
      <c r="GA301" s="19"/>
      <c r="GB301" s="19"/>
      <c r="GC301" s="19"/>
      <c r="GD301" s="19"/>
      <c r="GE301" s="19"/>
      <c r="GF301" s="19"/>
      <c r="GG301" s="19"/>
      <c r="GH301" s="19"/>
      <c r="GI301" s="19"/>
      <c r="GJ301" s="19"/>
      <c r="GK301" s="19"/>
      <c r="GL301" s="19"/>
      <c r="GM301" s="19"/>
      <c r="GN301" s="19"/>
      <c r="GO301" s="19"/>
      <c r="GP301" s="19"/>
      <c r="GQ301" s="19"/>
      <c r="GR301" s="19"/>
      <c r="GS301" s="19"/>
      <c r="GT301" s="19"/>
      <c r="GU301" s="19"/>
      <c r="GV301" s="19"/>
      <c r="GW301" s="19"/>
      <c r="GX301" s="19"/>
      <c r="GY301" s="19"/>
      <c r="GZ301" s="19"/>
      <c r="HA301" s="19"/>
      <c r="HC301" s="19"/>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c r="IW301" s="8"/>
      <c r="IX301" s="8"/>
      <c r="IY301" s="8"/>
      <c r="IZ301" s="8"/>
      <c r="JA301" s="8"/>
      <c r="JB301" s="8"/>
      <c r="JC301" s="8"/>
      <c r="JD301" s="8"/>
      <c r="JE301" s="8"/>
      <c r="JF301" s="8"/>
      <c r="JG301" s="8"/>
      <c r="JH301" s="8"/>
      <c r="JI301" s="8"/>
      <c r="JJ301" s="8"/>
      <c r="JK301" s="8"/>
      <c r="JL301" s="8"/>
      <c r="JM301" s="8"/>
      <c r="JN301" s="8"/>
      <c r="JO301" s="8"/>
      <c r="JP301" s="8"/>
      <c r="JQ301" s="8"/>
      <c r="JR301" s="8"/>
      <c r="JS301" s="8"/>
      <c r="JT301" s="8"/>
      <c r="JU301" s="8"/>
      <c r="JV301" s="8"/>
      <c r="JW301" s="8"/>
      <c r="JX301" s="8"/>
      <c r="JY301" s="8"/>
      <c r="JZ301" s="8"/>
      <c r="KA301" s="8"/>
      <c r="KB301" s="8"/>
      <c r="KC301" s="8"/>
      <c r="KD301" s="8"/>
      <c r="KE301" s="8"/>
      <c r="KF301" s="8"/>
      <c r="KG301" s="8"/>
      <c r="KH301" s="8"/>
      <c r="KI301" s="8"/>
      <c r="KJ301" s="8"/>
      <c r="KK301" s="8"/>
      <c r="KL301" s="8"/>
      <c r="KM301" s="8"/>
      <c r="KN301" s="8"/>
      <c r="KO301" s="8"/>
      <c r="KP301" s="8"/>
      <c r="KQ301" s="8"/>
      <c r="KR301" s="8"/>
      <c r="KS301" s="8"/>
      <c r="KT301" s="8"/>
      <c r="KU301" s="8"/>
      <c r="KV301" s="8"/>
      <c r="KW301" s="8"/>
      <c r="KX301" s="8"/>
      <c r="KY301" s="8"/>
      <c r="KZ301" s="8"/>
      <c r="LA301" s="8"/>
      <c r="LB301" s="8"/>
      <c r="LC301" s="8"/>
      <c r="LD301" s="8"/>
      <c r="LE301" s="8"/>
      <c r="LF301" s="8"/>
      <c r="LG301" s="8"/>
      <c r="LH301" s="8"/>
      <c r="LI301" s="8"/>
      <c r="LJ301" s="8"/>
      <c r="LK301" s="8"/>
      <c r="LL301" s="8"/>
      <c r="LM301" s="8"/>
      <c r="LN301" s="8"/>
      <c r="LO301" s="8"/>
      <c r="LQ301" s="19"/>
      <c r="LS301" s="19"/>
      <c r="LT301" s="19"/>
      <c r="LV301" s="19"/>
    </row>
    <row r="302" spans="1:336" s="7" customFormat="1" ht="15" customHeight="1" x14ac:dyDescent="0.25">
      <c r="A302" s="109" t="s">
        <v>1904</v>
      </c>
      <c r="B302" s="98" t="s">
        <v>1905</v>
      </c>
      <c r="C302" s="54" t="s">
        <v>572</v>
      </c>
      <c r="D302" s="54" t="s">
        <v>1906</v>
      </c>
      <c r="E302" s="54" t="s">
        <v>1907</v>
      </c>
      <c r="F302" s="54"/>
      <c r="G302" s="344" t="s">
        <v>1908</v>
      </c>
      <c r="H302" s="54" t="s">
        <v>1909</v>
      </c>
      <c r="I302" s="54" t="s">
        <v>1910</v>
      </c>
      <c r="J302" s="281" t="s">
        <v>1551</v>
      </c>
      <c r="K302" s="254" t="s">
        <v>1911</v>
      </c>
      <c r="L302" s="133"/>
      <c r="M302" s="133"/>
      <c r="N302" s="80" t="s">
        <v>425</v>
      </c>
      <c r="O302" s="104" t="s">
        <v>79</v>
      </c>
      <c r="P302" s="104"/>
      <c r="HA302" s="19"/>
      <c r="HC302" s="19"/>
      <c r="LQ302" s="19"/>
      <c r="LR302" s="11"/>
      <c r="LS302" s="19"/>
      <c r="LT302" s="19"/>
      <c r="LV302" s="19"/>
    </row>
    <row r="303" spans="1:336" s="7" customFormat="1" ht="15" customHeight="1" x14ac:dyDescent="0.25">
      <c r="A303" s="108" t="s">
        <v>1912</v>
      </c>
      <c r="B303" s="87" t="s">
        <v>1913</v>
      </c>
      <c r="C303" s="87" t="s">
        <v>1914</v>
      </c>
      <c r="D303" s="87" t="s">
        <v>1915</v>
      </c>
      <c r="E303" s="307" t="s">
        <v>1916</v>
      </c>
      <c r="F303" s="85" t="s">
        <v>2848</v>
      </c>
      <c r="G303" s="82"/>
      <c r="H303" s="85"/>
      <c r="I303" s="85"/>
      <c r="J303" s="3"/>
      <c r="K303" s="236"/>
      <c r="L303" s="104"/>
      <c r="M303" s="104"/>
      <c r="N303" s="104"/>
      <c r="O303" s="104"/>
      <c r="P303" s="104"/>
      <c r="GY303" s="9"/>
      <c r="HA303" s="19"/>
      <c r="HC303" s="19"/>
      <c r="LQ303" s="19"/>
      <c r="LS303" s="19"/>
      <c r="LT303" s="19"/>
      <c r="LV303" s="19"/>
    </row>
    <row r="304" spans="1:336" s="7" customFormat="1" ht="15" customHeight="1" x14ac:dyDescent="0.25">
      <c r="A304" s="108" t="s">
        <v>1917</v>
      </c>
      <c r="B304" s="87" t="s">
        <v>1918</v>
      </c>
      <c r="C304" s="87" t="s">
        <v>83</v>
      </c>
      <c r="D304" s="87" t="s">
        <v>1919</v>
      </c>
      <c r="E304" s="307" t="s">
        <v>1920</v>
      </c>
      <c r="F304" s="85" t="s">
        <v>2848</v>
      </c>
      <c r="G304" s="82"/>
      <c r="H304" s="85"/>
      <c r="I304" s="85"/>
      <c r="J304" s="3"/>
      <c r="K304" s="236"/>
      <c r="L304" s="104"/>
      <c r="M304" s="104"/>
      <c r="N304" s="104"/>
      <c r="O304" s="104"/>
      <c r="P304" s="104"/>
      <c r="HA304" s="19"/>
      <c r="HC304" s="19"/>
      <c r="LQ304" s="19"/>
      <c r="LS304" s="19"/>
      <c r="LT304" s="19"/>
      <c r="LU304" s="8"/>
      <c r="LV304" s="19"/>
    </row>
    <row r="305" spans="1:336" s="7" customFormat="1" ht="15" customHeight="1" x14ac:dyDescent="0.25">
      <c r="A305" s="107" t="s">
        <v>1921</v>
      </c>
      <c r="B305" s="92" t="s">
        <v>1922</v>
      </c>
      <c r="C305" s="92" t="s">
        <v>738</v>
      </c>
      <c r="D305" s="92" t="s">
        <v>1919</v>
      </c>
      <c r="E305" s="164" t="s">
        <v>1923</v>
      </c>
      <c r="F305" s="62" t="s">
        <v>1924</v>
      </c>
      <c r="G305" s="86"/>
      <c r="H305" s="92"/>
      <c r="I305" s="225"/>
      <c r="J305" s="183"/>
      <c r="K305" s="238"/>
      <c r="L305" s="105"/>
      <c r="M305" s="105"/>
      <c r="N305" s="105"/>
      <c r="O305" s="105"/>
      <c r="P305" s="105"/>
      <c r="GY305" s="9"/>
      <c r="HA305" s="19"/>
      <c r="HC305" s="19"/>
      <c r="LP305" s="8"/>
      <c r="LQ305" s="19"/>
      <c r="LS305" s="19"/>
      <c r="LT305" s="19"/>
      <c r="LV305" s="20"/>
    </row>
    <row r="306" spans="1:336" s="7" customFormat="1" ht="15" customHeight="1" x14ac:dyDescent="0.25">
      <c r="A306" s="108" t="s">
        <v>1925</v>
      </c>
      <c r="B306" s="87" t="s">
        <v>1926</v>
      </c>
      <c r="C306" s="87" t="s">
        <v>352</v>
      </c>
      <c r="D306" s="87" t="s">
        <v>1919</v>
      </c>
      <c r="E306" s="307" t="s">
        <v>1927</v>
      </c>
      <c r="F306" s="85" t="s">
        <v>2848</v>
      </c>
      <c r="G306" s="82"/>
      <c r="H306" s="85"/>
      <c r="I306" s="85"/>
      <c r="J306" s="3"/>
      <c r="K306" s="236"/>
      <c r="L306" s="104"/>
      <c r="M306" s="104"/>
      <c r="N306" s="104"/>
      <c r="O306" s="104"/>
      <c r="P306" s="104"/>
      <c r="GS306" s="8"/>
      <c r="HA306" s="19"/>
      <c r="HC306" s="1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Q306" s="19"/>
      <c r="LS306" s="19"/>
      <c r="LT306" s="19"/>
      <c r="LV306" s="19"/>
    </row>
    <row r="307" spans="1:336" s="7" customFormat="1" ht="15" customHeight="1" x14ac:dyDescent="0.25">
      <c r="A307" s="108" t="s">
        <v>1928</v>
      </c>
      <c r="B307" s="87" t="s">
        <v>1929</v>
      </c>
      <c r="C307" s="87" t="s">
        <v>379</v>
      </c>
      <c r="D307" s="87" t="s">
        <v>1930</v>
      </c>
      <c r="E307" s="307" t="s">
        <v>1931</v>
      </c>
      <c r="F307" s="85" t="s">
        <v>2848</v>
      </c>
      <c r="G307" s="82"/>
      <c r="H307" s="85"/>
      <c r="I307" s="85"/>
      <c r="J307" s="3"/>
      <c r="K307" s="236"/>
      <c r="L307" s="104"/>
      <c r="M307" s="104"/>
      <c r="N307" s="104"/>
      <c r="O307" s="104"/>
      <c r="P307" s="104"/>
      <c r="BR307" s="8"/>
      <c r="GS307" s="8"/>
      <c r="HA307" s="19"/>
      <c r="HC307" s="19"/>
      <c r="LQ307" s="19"/>
      <c r="LS307" s="19"/>
      <c r="LT307" s="19"/>
      <c r="LV307" s="19"/>
    </row>
    <row r="308" spans="1:336" s="7" customFormat="1" ht="15" customHeight="1" x14ac:dyDescent="0.25">
      <c r="A308" s="321" t="s">
        <v>1932</v>
      </c>
      <c r="B308" s="95" t="s">
        <v>1933</v>
      </c>
      <c r="C308" s="85" t="s">
        <v>1020</v>
      </c>
      <c r="D308" s="85" t="s">
        <v>1930</v>
      </c>
      <c r="E308" s="85" t="s">
        <v>1934</v>
      </c>
      <c r="F308" s="286" t="s">
        <v>2903</v>
      </c>
      <c r="G308" s="82" t="s">
        <v>1935</v>
      </c>
      <c r="H308" s="95" t="s">
        <v>1936</v>
      </c>
      <c r="I308" s="95" t="s">
        <v>1937</v>
      </c>
      <c r="J308" s="181" t="s">
        <v>252</v>
      </c>
      <c r="K308" s="234">
        <v>17603</v>
      </c>
      <c r="L308" s="104"/>
      <c r="M308" s="104"/>
      <c r="N308" s="104" t="s">
        <v>1601</v>
      </c>
      <c r="O308" s="104" t="s">
        <v>51</v>
      </c>
      <c r="P308" s="104" t="s">
        <v>1938</v>
      </c>
      <c r="HA308" s="19"/>
      <c r="HC308" s="19"/>
      <c r="LQ308" s="19"/>
      <c r="LS308" s="19"/>
      <c r="LT308" s="19"/>
      <c r="LV308" s="40"/>
    </row>
    <row r="309" spans="1:336" s="7" customFormat="1" ht="15" customHeight="1" x14ac:dyDescent="0.25">
      <c r="A309" s="104" t="s">
        <v>1939</v>
      </c>
      <c r="B309" s="85" t="s">
        <v>1940</v>
      </c>
      <c r="C309" s="85" t="s">
        <v>1270</v>
      </c>
      <c r="D309" s="85" t="s">
        <v>1941</v>
      </c>
      <c r="E309" s="85" t="s">
        <v>1942</v>
      </c>
      <c r="F309" s="54"/>
      <c r="G309" s="82" t="s">
        <v>1943</v>
      </c>
      <c r="H309" s="95" t="s">
        <v>1944</v>
      </c>
      <c r="I309" s="95" t="s">
        <v>2808</v>
      </c>
      <c r="J309" s="181" t="s">
        <v>1945</v>
      </c>
      <c r="K309" s="234">
        <v>30064</v>
      </c>
      <c r="L309" s="104"/>
      <c r="M309" s="104"/>
      <c r="N309" s="104" t="s">
        <v>279</v>
      </c>
      <c r="O309" s="104" t="s">
        <v>79</v>
      </c>
      <c r="P309" s="104" t="s">
        <v>1946</v>
      </c>
      <c r="BR309" s="8"/>
      <c r="HA309" s="19"/>
      <c r="HC309" s="19"/>
      <c r="LP309" s="8"/>
      <c r="LQ309" s="19"/>
      <c r="LS309" s="19"/>
      <c r="LT309" s="19"/>
      <c r="LV309" s="20"/>
    </row>
    <row r="310" spans="1:336" s="47" customFormat="1" ht="15" customHeight="1" x14ac:dyDescent="0.25">
      <c r="A310" s="171" t="s">
        <v>1947</v>
      </c>
      <c r="B310" s="85" t="s">
        <v>1948</v>
      </c>
      <c r="C310" s="85" t="s">
        <v>1949</v>
      </c>
      <c r="D310" s="85" t="s">
        <v>1950</v>
      </c>
      <c r="E310" s="203" t="s">
        <v>1951</v>
      </c>
      <c r="F310" s="85" t="s">
        <v>1952</v>
      </c>
      <c r="G310" s="82"/>
      <c r="H310" s="95" t="s">
        <v>1953</v>
      </c>
      <c r="I310" s="95" t="s">
        <v>1954</v>
      </c>
      <c r="J310" s="181" t="s">
        <v>1551</v>
      </c>
      <c r="K310" s="234">
        <v>48114</v>
      </c>
      <c r="L310" s="104"/>
      <c r="M310" s="104"/>
      <c r="N310" s="104" t="s">
        <v>497</v>
      </c>
      <c r="O310" s="104" t="s">
        <v>51</v>
      </c>
      <c r="P310" s="104"/>
      <c r="BR310" s="49"/>
      <c r="HA310" s="48"/>
      <c r="HC310" s="48"/>
      <c r="LP310" s="49"/>
      <c r="LQ310" s="48"/>
      <c r="LS310" s="48"/>
      <c r="LT310" s="48"/>
      <c r="LV310" s="48"/>
    </row>
    <row r="311" spans="1:336" s="7" customFormat="1" ht="15" customHeight="1" x14ac:dyDescent="0.25">
      <c r="A311" s="108" t="s">
        <v>1955</v>
      </c>
      <c r="B311" s="87" t="s">
        <v>1956</v>
      </c>
      <c r="C311" s="87" t="s">
        <v>1957</v>
      </c>
      <c r="D311" s="87" t="s">
        <v>1958</v>
      </c>
      <c r="E311" s="87" t="s">
        <v>1959</v>
      </c>
      <c r="F311" s="54" t="s">
        <v>1960</v>
      </c>
      <c r="G311" s="82" t="s">
        <v>3175</v>
      </c>
      <c r="H311" s="85" t="s">
        <v>3269</v>
      </c>
      <c r="I311" s="85" t="s">
        <v>2809</v>
      </c>
      <c r="J311" s="3" t="s">
        <v>1961</v>
      </c>
      <c r="K311" s="236">
        <v>21042</v>
      </c>
      <c r="L311" s="104"/>
      <c r="M311" s="104"/>
      <c r="N311" s="104"/>
      <c r="O311" s="104" t="s">
        <v>79</v>
      </c>
      <c r="P311" s="104" t="s">
        <v>3205</v>
      </c>
      <c r="CW311" s="8"/>
      <c r="HA311" s="19"/>
      <c r="HB311" s="9"/>
      <c r="HC311" s="19"/>
      <c r="HE311" s="5"/>
      <c r="HF311" s="5"/>
      <c r="HG311" s="5"/>
      <c r="HH311" s="5"/>
      <c r="HI311" s="5"/>
      <c r="HJ311" s="5"/>
      <c r="HK311" s="5"/>
      <c r="HL311" s="5"/>
      <c r="HM311" s="5"/>
      <c r="HN311" s="5"/>
      <c r="HO311" s="5"/>
      <c r="HP311" s="5"/>
      <c r="HQ311" s="5"/>
      <c r="HR311" s="5"/>
      <c r="HS311" s="5"/>
      <c r="HT311" s="5"/>
      <c r="HU311" s="5"/>
      <c r="HV311" s="5"/>
      <c r="HW311" s="5"/>
      <c r="HX311" s="5"/>
      <c r="HY311" s="5"/>
      <c r="HZ311" s="5"/>
      <c r="IA311" s="5"/>
      <c r="IB311" s="5"/>
      <c r="IC311" s="5"/>
      <c r="ID311" s="5"/>
      <c r="IE311" s="5"/>
      <c r="IF311" s="5"/>
      <c r="IG311" s="5"/>
      <c r="IH311" s="5"/>
      <c r="II311" s="5"/>
      <c r="IJ311" s="5"/>
      <c r="IK311" s="5"/>
      <c r="IL311" s="5"/>
      <c r="IM311" s="5"/>
      <c r="IN311" s="5"/>
      <c r="IO311" s="5"/>
      <c r="IP311" s="5"/>
      <c r="IQ311" s="5"/>
      <c r="IR311" s="5"/>
      <c r="IS311" s="5"/>
      <c r="IT311" s="5"/>
      <c r="IU311" s="5"/>
      <c r="IV311" s="5"/>
      <c r="IW311" s="5"/>
      <c r="IX311" s="5"/>
      <c r="IY311" s="5"/>
      <c r="IZ311" s="5"/>
      <c r="JA311" s="5"/>
      <c r="JB311" s="5"/>
      <c r="JC311" s="5"/>
      <c r="JD311" s="5"/>
      <c r="JE311" s="5"/>
      <c r="JF311" s="5"/>
      <c r="JG311" s="5"/>
      <c r="JH311" s="5"/>
      <c r="JI311" s="5"/>
      <c r="JJ311" s="5"/>
      <c r="JK311" s="5"/>
      <c r="JL311" s="5"/>
      <c r="JM311" s="5"/>
      <c r="JN311" s="5"/>
      <c r="JO311" s="5"/>
      <c r="JP311" s="5"/>
      <c r="JQ311" s="5"/>
      <c r="JR311" s="5"/>
      <c r="JS311" s="5"/>
      <c r="JT311" s="5"/>
      <c r="JU311" s="5"/>
      <c r="JV311" s="5"/>
      <c r="JW311" s="5"/>
      <c r="JX311" s="5"/>
      <c r="JY311" s="5"/>
      <c r="JZ311" s="5"/>
      <c r="KA311" s="5"/>
      <c r="KB311" s="5"/>
      <c r="KC311" s="5"/>
      <c r="KD311" s="5"/>
      <c r="KE311" s="5"/>
      <c r="KF311" s="5"/>
      <c r="KG311" s="5"/>
      <c r="KH311" s="5"/>
      <c r="KI311" s="5"/>
      <c r="KJ311" s="5"/>
      <c r="KK311" s="5"/>
      <c r="KL311" s="5"/>
      <c r="KM311" s="5"/>
      <c r="KN311" s="5"/>
      <c r="KO311" s="5"/>
      <c r="KP311" s="5"/>
      <c r="KQ311" s="5"/>
      <c r="KR311" s="5"/>
      <c r="KS311" s="5"/>
      <c r="KT311" s="5"/>
      <c r="KU311" s="5"/>
      <c r="KV311" s="5"/>
      <c r="KW311" s="5"/>
      <c r="KX311" s="5"/>
      <c r="KY311" s="5"/>
      <c r="KZ311" s="5"/>
      <c r="LA311" s="5"/>
      <c r="LB311" s="5"/>
      <c r="LC311" s="5"/>
      <c r="LD311" s="5"/>
      <c r="LE311" s="5"/>
      <c r="LF311" s="5"/>
      <c r="LG311" s="5"/>
      <c r="LH311" s="5"/>
      <c r="LI311" s="5"/>
      <c r="LJ311" s="5"/>
      <c r="LK311" s="5"/>
      <c r="LL311" s="5"/>
      <c r="LM311" s="5"/>
      <c r="LN311" s="5"/>
      <c r="LO311" s="5"/>
      <c r="LQ311" s="19"/>
      <c r="LS311" s="19"/>
      <c r="LT311" s="19"/>
      <c r="LV311" s="19"/>
    </row>
    <row r="312" spans="1:336" s="7" customFormat="1" ht="15" customHeight="1" x14ac:dyDescent="0.25">
      <c r="A312" s="429" t="s">
        <v>2908</v>
      </c>
      <c r="B312" s="325" t="s">
        <v>2917</v>
      </c>
      <c r="C312" s="325" t="s">
        <v>36</v>
      </c>
      <c r="D312" s="325" t="s">
        <v>2918</v>
      </c>
      <c r="E312" s="325" t="s">
        <v>2909</v>
      </c>
      <c r="F312" s="286" t="s">
        <v>2919</v>
      </c>
      <c r="G312" s="272" t="s">
        <v>3176</v>
      </c>
      <c r="H312" s="260" t="s">
        <v>2910</v>
      </c>
      <c r="I312" s="260" t="s">
        <v>3241</v>
      </c>
      <c r="J312" s="278" t="s">
        <v>1276</v>
      </c>
      <c r="K312" s="285">
        <v>41035</v>
      </c>
      <c r="L312" s="263"/>
      <c r="M312" s="263"/>
      <c r="N312" s="263" t="s">
        <v>296</v>
      </c>
      <c r="O312" s="263" t="s">
        <v>51</v>
      </c>
      <c r="P312" s="326" t="s">
        <v>2911</v>
      </c>
      <c r="CW312" s="8"/>
      <c r="HA312" s="19"/>
      <c r="HB312" s="9"/>
      <c r="HC312" s="19"/>
      <c r="HE312" s="5"/>
      <c r="HF312" s="5"/>
      <c r="HG312" s="5"/>
      <c r="HH312" s="5"/>
      <c r="HI312" s="5"/>
      <c r="HJ312" s="5"/>
      <c r="HK312" s="5"/>
      <c r="HL312" s="5"/>
      <c r="HM312" s="5"/>
      <c r="HN312" s="5"/>
      <c r="HO312" s="5"/>
      <c r="HP312" s="5"/>
      <c r="HQ312" s="5"/>
      <c r="HR312" s="5"/>
      <c r="HS312" s="5"/>
      <c r="HT312" s="5"/>
      <c r="HU312" s="5"/>
      <c r="HV312" s="5"/>
      <c r="HW312" s="5"/>
      <c r="HX312" s="5"/>
      <c r="HY312" s="5"/>
      <c r="HZ312" s="5"/>
      <c r="IA312" s="5"/>
      <c r="IB312" s="5"/>
      <c r="IC312" s="5"/>
      <c r="ID312" s="5"/>
      <c r="IE312" s="5"/>
      <c r="IF312" s="5"/>
      <c r="IG312" s="5"/>
      <c r="IH312" s="5"/>
      <c r="II312" s="5"/>
      <c r="IJ312" s="5"/>
      <c r="IK312" s="5"/>
      <c r="IL312" s="5"/>
      <c r="IM312" s="5"/>
      <c r="IN312" s="5"/>
      <c r="IO312" s="5"/>
      <c r="IP312" s="5"/>
      <c r="IQ312" s="5"/>
      <c r="IR312" s="5"/>
      <c r="IS312" s="5"/>
      <c r="IT312" s="5"/>
      <c r="IU312" s="5"/>
      <c r="IV312" s="5"/>
      <c r="IW312" s="5"/>
      <c r="IX312" s="5"/>
      <c r="IY312" s="5"/>
      <c r="IZ312" s="5"/>
      <c r="JA312" s="5"/>
      <c r="JB312" s="5"/>
      <c r="JC312" s="5"/>
      <c r="JD312" s="5"/>
      <c r="JE312" s="5"/>
      <c r="JF312" s="5"/>
      <c r="JG312" s="5"/>
      <c r="JH312" s="5"/>
      <c r="JI312" s="5"/>
      <c r="JJ312" s="5"/>
      <c r="JK312" s="5"/>
      <c r="JL312" s="5"/>
      <c r="JM312" s="5"/>
      <c r="JN312" s="5"/>
      <c r="JO312" s="5"/>
      <c r="JP312" s="5"/>
      <c r="JQ312" s="5"/>
      <c r="JR312" s="5"/>
      <c r="JS312" s="5"/>
      <c r="JT312" s="5"/>
      <c r="JU312" s="5"/>
      <c r="JV312" s="5"/>
      <c r="JW312" s="5"/>
      <c r="JX312" s="5"/>
      <c r="JY312" s="5"/>
      <c r="JZ312" s="5"/>
      <c r="KA312" s="5"/>
      <c r="KB312" s="5"/>
      <c r="KC312" s="5"/>
      <c r="KD312" s="5"/>
      <c r="KE312" s="5"/>
      <c r="KF312" s="5"/>
      <c r="KG312" s="5"/>
      <c r="KH312" s="5"/>
      <c r="KI312" s="5"/>
      <c r="KJ312" s="5"/>
      <c r="KK312" s="5"/>
      <c r="KL312" s="5"/>
      <c r="KM312" s="5"/>
      <c r="KN312" s="5"/>
      <c r="KO312" s="5"/>
      <c r="KP312" s="5"/>
      <c r="KQ312" s="5"/>
      <c r="KR312" s="5"/>
      <c r="KS312" s="5"/>
      <c r="KT312" s="5"/>
      <c r="KU312" s="5"/>
      <c r="KV312" s="5"/>
      <c r="KW312" s="5"/>
      <c r="KX312" s="5"/>
      <c r="KY312" s="5"/>
      <c r="KZ312" s="5"/>
      <c r="LA312" s="5"/>
      <c r="LB312" s="5"/>
      <c r="LC312" s="5"/>
      <c r="LD312" s="5"/>
      <c r="LE312" s="5"/>
      <c r="LF312" s="5"/>
      <c r="LG312" s="5"/>
      <c r="LH312" s="5"/>
      <c r="LI312" s="5"/>
      <c r="LJ312" s="5"/>
      <c r="LK312" s="5"/>
      <c r="LL312" s="5"/>
      <c r="LM312" s="5"/>
      <c r="LN312" s="5"/>
      <c r="LO312" s="5"/>
      <c r="LQ312" s="19"/>
      <c r="LS312" s="19"/>
      <c r="LT312" s="19"/>
      <c r="LV312" s="19"/>
    </row>
    <row r="313" spans="1:336" s="7" customFormat="1" ht="15" customHeight="1" x14ac:dyDescent="0.25">
      <c r="A313" s="108" t="s">
        <v>1962</v>
      </c>
      <c r="B313" s="87" t="s">
        <v>1963</v>
      </c>
      <c r="C313" s="87" t="s">
        <v>1964</v>
      </c>
      <c r="D313" s="87" t="s">
        <v>1965</v>
      </c>
      <c r="E313" s="327" t="s">
        <v>3045</v>
      </c>
      <c r="F313" s="85"/>
      <c r="G313" s="272" t="s">
        <v>3046</v>
      </c>
      <c r="H313" s="260" t="s">
        <v>3047</v>
      </c>
      <c r="I313" s="260" t="s">
        <v>3048</v>
      </c>
      <c r="J313" s="278" t="s">
        <v>434</v>
      </c>
      <c r="K313" s="285">
        <v>78362</v>
      </c>
      <c r="L313" s="263"/>
      <c r="M313" s="263"/>
      <c r="N313" s="263" t="s">
        <v>2394</v>
      </c>
      <c r="O313" s="263" t="s">
        <v>51</v>
      </c>
      <c r="P313" s="263" t="s">
        <v>611</v>
      </c>
      <c r="HA313" s="19"/>
      <c r="HC313" s="19"/>
      <c r="LQ313" s="19"/>
      <c r="LS313" s="19"/>
      <c r="LT313" s="19"/>
      <c r="LV313" s="19"/>
    </row>
    <row r="314" spans="1:336" s="7" customFormat="1" ht="15" customHeight="1" x14ac:dyDescent="0.3">
      <c r="A314" s="283" t="s">
        <v>3282</v>
      </c>
      <c r="B314" s="325" t="s">
        <v>3283</v>
      </c>
      <c r="C314" s="325" t="s">
        <v>3284</v>
      </c>
      <c r="D314" s="325" t="s">
        <v>3285</v>
      </c>
      <c r="E314" s="327" t="s">
        <v>3334</v>
      </c>
      <c r="F314" s="260"/>
      <c r="G314" s="272" t="s">
        <v>3336</v>
      </c>
      <c r="H314" s="260" t="s">
        <v>3338</v>
      </c>
      <c r="I314" s="260" t="s">
        <v>3335</v>
      </c>
      <c r="J314" s="278" t="s">
        <v>1376</v>
      </c>
      <c r="K314" s="285">
        <v>63051</v>
      </c>
      <c r="L314" s="263"/>
      <c r="M314" s="263"/>
      <c r="N314" s="376" t="s">
        <v>213</v>
      </c>
      <c r="O314" s="263" t="s">
        <v>51</v>
      </c>
      <c r="P314" s="263" t="s">
        <v>3337</v>
      </c>
      <c r="HA314" s="19"/>
      <c r="HC314" s="19"/>
      <c r="LQ314" s="19"/>
      <c r="LS314" s="19"/>
      <c r="LT314" s="19"/>
      <c r="LV314" s="19"/>
    </row>
    <row r="315" spans="1:336" s="7" customFormat="1" ht="15" customHeight="1" x14ac:dyDescent="0.25">
      <c r="A315" s="126" t="s">
        <v>1966</v>
      </c>
      <c r="B315" s="85" t="s">
        <v>1967</v>
      </c>
      <c r="C315" s="85" t="s">
        <v>1968</v>
      </c>
      <c r="D315" s="85" t="s">
        <v>1969</v>
      </c>
      <c r="E315" s="212" t="s">
        <v>1970</v>
      </c>
      <c r="F315" s="54"/>
      <c r="G315" s="82" t="s">
        <v>1971</v>
      </c>
      <c r="H315" s="95" t="s">
        <v>1972</v>
      </c>
      <c r="I315" s="95" t="s">
        <v>1973</v>
      </c>
      <c r="J315" s="181" t="s">
        <v>1184</v>
      </c>
      <c r="K315" s="234" t="s">
        <v>1974</v>
      </c>
      <c r="L315" s="104"/>
      <c r="M315" s="104"/>
      <c r="N315" s="104" t="s">
        <v>1975</v>
      </c>
      <c r="O315" s="104" t="s">
        <v>51</v>
      </c>
      <c r="P315" s="104" t="s">
        <v>3230</v>
      </c>
      <c r="CT315" s="8"/>
      <c r="GY315" s="31"/>
      <c r="HA315" s="19"/>
      <c r="HC315" s="19"/>
      <c r="LQ315" s="19"/>
      <c r="LS315" s="19"/>
      <c r="LT315" s="19"/>
      <c r="LV315" s="20"/>
    </row>
    <row r="316" spans="1:336" s="7" customFormat="1" ht="15" customHeight="1" x14ac:dyDescent="0.25">
      <c r="A316" s="373" t="s">
        <v>1976</v>
      </c>
      <c r="B316" s="87" t="s">
        <v>1977</v>
      </c>
      <c r="C316" s="87" t="s">
        <v>71</v>
      </c>
      <c r="D316" s="87" t="s">
        <v>1978</v>
      </c>
      <c r="E316" s="325" t="s">
        <v>1979</v>
      </c>
      <c r="F316" s="85"/>
      <c r="G316" s="272" t="s">
        <v>3131</v>
      </c>
      <c r="H316" s="260" t="s">
        <v>3133</v>
      </c>
      <c r="I316" s="260" t="s">
        <v>3240</v>
      </c>
      <c r="J316" s="278" t="s">
        <v>1643</v>
      </c>
      <c r="K316" s="285">
        <v>14141</v>
      </c>
      <c r="L316" s="263"/>
      <c r="M316" s="263"/>
      <c r="N316" s="263" t="s">
        <v>3132</v>
      </c>
      <c r="O316" s="320" t="s">
        <v>51</v>
      </c>
      <c r="P316" s="384" t="s">
        <v>3231</v>
      </c>
      <c r="Q316" s="26" t="s">
        <v>3065</v>
      </c>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c r="EZ316" s="26"/>
      <c r="FA316" s="26"/>
      <c r="FB316" s="26"/>
      <c r="FC316" s="26"/>
      <c r="FD316" s="26"/>
      <c r="FE316" s="26"/>
      <c r="FF316" s="26"/>
      <c r="FG316" s="26"/>
      <c r="FH316" s="26"/>
      <c r="FI316" s="26"/>
      <c r="FJ316" s="26"/>
      <c r="FK316" s="26"/>
      <c r="FL316" s="26"/>
      <c r="FM316" s="26"/>
      <c r="FN316" s="26"/>
      <c r="FO316" s="26"/>
      <c r="FP316" s="26"/>
      <c r="FQ316" s="26"/>
      <c r="FR316" s="26"/>
      <c r="FS316" s="26"/>
      <c r="FT316" s="26"/>
      <c r="FU316" s="26"/>
      <c r="FV316" s="26"/>
      <c r="FW316" s="26"/>
      <c r="FX316" s="26"/>
      <c r="FY316" s="26"/>
      <c r="FZ316" s="26"/>
      <c r="GA316" s="26"/>
      <c r="GB316" s="26"/>
      <c r="GC316" s="26"/>
      <c r="GD316" s="26"/>
      <c r="GE316" s="26"/>
      <c r="GF316" s="26"/>
      <c r="GG316" s="26"/>
      <c r="GH316" s="26"/>
      <c r="GI316" s="26"/>
      <c r="GJ316" s="26"/>
      <c r="GK316" s="26"/>
      <c r="GL316" s="26"/>
      <c r="GM316" s="26"/>
      <c r="GN316" s="26"/>
      <c r="GO316" s="26"/>
      <c r="GP316" s="26"/>
      <c r="GQ316" s="26"/>
      <c r="GR316" s="26"/>
      <c r="GS316" s="26"/>
      <c r="GT316" s="26"/>
      <c r="GU316" s="26"/>
      <c r="GV316" s="26"/>
      <c r="GW316" s="26"/>
      <c r="GX316" s="26"/>
      <c r="GY316" s="26"/>
      <c r="GZ316" s="26"/>
      <c r="HA316" s="26"/>
      <c r="HB316" s="26"/>
      <c r="HC316" s="20"/>
      <c r="HD316" s="5"/>
      <c r="HE316" s="5"/>
      <c r="HF316" s="5"/>
      <c r="HG316" s="5"/>
      <c r="HH316" s="5"/>
      <c r="HI316" s="5"/>
      <c r="HJ316" s="5"/>
      <c r="HK316" s="5"/>
      <c r="HL316" s="5"/>
      <c r="HM316" s="5"/>
      <c r="HN316" s="5"/>
      <c r="HO316" s="5"/>
      <c r="HP316" s="5"/>
      <c r="HQ316" s="5"/>
      <c r="HR316" s="5"/>
      <c r="HS316" s="5"/>
      <c r="HT316" s="5"/>
      <c r="HU316" s="5"/>
      <c r="HV316" s="5"/>
      <c r="HW316" s="5"/>
      <c r="HX316" s="5"/>
      <c r="HY316" s="5"/>
      <c r="HZ316" s="5"/>
      <c r="IA316" s="5"/>
      <c r="IB316" s="5"/>
      <c r="IC316" s="5"/>
      <c r="ID316" s="5"/>
      <c r="IE316" s="5"/>
      <c r="IF316" s="5"/>
      <c r="IG316" s="5"/>
      <c r="IH316" s="5"/>
      <c r="II316" s="5"/>
      <c r="IJ316" s="5"/>
      <c r="IK316" s="5"/>
      <c r="IL316" s="5"/>
      <c r="IM316" s="5"/>
      <c r="IN316" s="5"/>
      <c r="IO316" s="5"/>
      <c r="IP316" s="5"/>
      <c r="IQ316" s="5"/>
      <c r="IR316" s="5"/>
      <c r="IS316" s="5"/>
      <c r="IT316" s="5"/>
      <c r="IU316" s="5"/>
      <c r="IV316" s="5"/>
      <c r="IW316" s="5"/>
      <c r="IX316" s="5"/>
      <c r="IY316" s="5"/>
      <c r="IZ316" s="5"/>
      <c r="JA316" s="5"/>
      <c r="JB316" s="5"/>
      <c r="JC316" s="5"/>
      <c r="JD316" s="5"/>
      <c r="JE316" s="5"/>
      <c r="JF316" s="5"/>
      <c r="JG316" s="5"/>
      <c r="JH316" s="5"/>
      <c r="JI316" s="5"/>
      <c r="JJ316" s="5"/>
      <c r="JK316" s="5"/>
      <c r="JL316" s="5"/>
      <c r="JM316" s="5"/>
      <c r="JN316" s="5"/>
      <c r="JO316" s="5"/>
      <c r="JP316" s="5"/>
      <c r="JQ316" s="5"/>
      <c r="JR316" s="5"/>
      <c r="JS316" s="5"/>
      <c r="JT316" s="5"/>
      <c r="JU316" s="5"/>
      <c r="JV316" s="5"/>
      <c r="JW316" s="5"/>
      <c r="JX316" s="5"/>
      <c r="JY316" s="5"/>
      <c r="JZ316" s="5"/>
      <c r="KA316" s="5"/>
      <c r="KB316" s="5"/>
      <c r="KC316" s="5"/>
      <c r="KD316" s="5"/>
      <c r="KE316" s="5"/>
      <c r="KF316" s="5"/>
      <c r="KG316" s="5"/>
      <c r="KH316" s="5"/>
      <c r="KI316" s="5"/>
      <c r="KJ316" s="5"/>
      <c r="KK316" s="5"/>
      <c r="KL316" s="5"/>
      <c r="KM316" s="5"/>
      <c r="KN316" s="5"/>
      <c r="KO316" s="5"/>
      <c r="KP316" s="5"/>
      <c r="KQ316" s="5"/>
      <c r="KR316" s="5"/>
      <c r="KS316" s="5"/>
      <c r="KT316" s="5"/>
      <c r="KU316" s="5"/>
      <c r="KV316" s="5"/>
      <c r="KW316" s="5"/>
      <c r="KX316" s="5"/>
      <c r="KY316" s="5"/>
      <c r="KZ316" s="5"/>
      <c r="LA316" s="5"/>
      <c r="LB316" s="5"/>
      <c r="LC316" s="5"/>
      <c r="LD316" s="5"/>
      <c r="LE316" s="5"/>
      <c r="LF316" s="5"/>
      <c r="LG316" s="5"/>
      <c r="LH316" s="5"/>
      <c r="LI316" s="5"/>
      <c r="LJ316" s="5"/>
      <c r="LK316" s="5"/>
      <c r="LL316" s="5"/>
      <c r="LM316" s="5"/>
      <c r="LN316" s="5"/>
      <c r="LO316" s="5"/>
      <c r="LP316" s="5"/>
      <c r="LQ316" s="20"/>
      <c r="LS316" s="20"/>
      <c r="LT316" s="20"/>
      <c r="LV316" s="19"/>
    </row>
    <row r="317" spans="1:336" s="7" customFormat="1" ht="15" customHeight="1" x14ac:dyDescent="0.25">
      <c r="A317" s="115" t="s">
        <v>1980</v>
      </c>
      <c r="B317" s="136" t="s">
        <v>1981</v>
      </c>
      <c r="C317" s="151" t="s">
        <v>1545</v>
      </c>
      <c r="D317" s="151" t="s">
        <v>1982</v>
      </c>
      <c r="E317" s="73" t="s">
        <v>1983</v>
      </c>
      <c r="F317" s="54"/>
      <c r="G317" s="333" t="s">
        <v>1984</v>
      </c>
      <c r="H317" s="74" t="s">
        <v>1985</v>
      </c>
      <c r="I317" s="74" t="s">
        <v>1211</v>
      </c>
      <c r="J317" s="275" t="s">
        <v>120</v>
      </c>
      <c r="K317" s="242">
        <v>22180</v>
      </c>
      <c r="L317" s="115"/>
      <c r="M317" s="115"/>
      <c r="N317" s="77" t="s">
        <v>78</v>
      </c>
      <c r="O317" s="104" t="s">
        <v>79</v>
      </c>
      <c r="P317" s="104"/>
      <c r="BM317" s="8"/>
      <c r="BN317" s="8"/>
      <c r="CV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HA317" s="19"/>
      <c r="HC317" s="19"/>
      <c r="LQ317" s="19"/>
      <c r="LS317" s="19"/>
      <c r="LT317" s="19"/>
      <c r="LV317" s="19"/>
    </row>
    <row r="318" spans="1:336" s="7" customFormat="1" ht="15" customHeight="1" x14ac:dyDescent="0.25">
      <c r="A318" s="103" t="s">
        <v>1986</v>
      </c>
      <c r="B318" s="95" t="s">
        <v>1987</v>
      </c>
      <c r="C318" s="95" t="s">
        <v>1988</v>
      </c>
      <c r="D318" s="95" t="s">
        <v>1989</v>
      </c>
      <c r="E318" s="85" t="s">
        <v>1990</v>
      </c>
      <c r="F318" s="54"/>
      <c r="G318" s="84" t="s">
        <v>1991</v>
      </c>
      <c r="H318" s="95" t="s">
        <v>1992</v>
      </c>
      <c r="I318" s="95" t="s">
        <v>933</v>
      </c>
      <c r="J318" s="181" t="s">
        <v>551</v>
      </c>
      <c r="K318" s="234">
        <v>83638</v>
      </c>
      <c r="L318" s="104"/>
      <c r="M318" s="104"/>
      <c r="N318" s="104" t="s">
        <v>2885</v>
      </c>
      <c r="O318" s="104" t="s">
        <v>51</v>
      </c>
      <c r="P318" s="104" t="s">
        <v>2886</v>
      </c>
      <c r="HA318" s="19"/>
      <c r="HC318" s="1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c r="IQ318" s="9"/>
      <c r="IR318" s="9"/>
      <c r="IS318" s="9"/>
      <c r="IT318" s="9"/>
      <c r="IU318" s="9"/>
      <c r="IV318" s="9"/>
      <c r="IW318" s="9"/>
      <c r="IX318" s="9"/>
      <c r="IY318" s="9"/>
      <c r="IZ318" s="9"/>
      <c r="JA318" s="9"/>
      <c r="JB318" s="9"/>
      <c r="JC318" s="9"/>
      <c r="JD318" s="9"/>
      <c r="JE318" s="9"/>
      <c r="JF318" s="9"/>
      <c r="JG318" s="9"/>
      <c r="JH318" s="9"/>
      <c r="JI318" s="9"/>
      <c r="JJ318" s="9"/>
      <c r="JK318" s="9"/>
      <c r="JL318" s="9"/>
      <c r="JM318" s="9"/>
      <c r="JN318" s="9"/>
      <c r="JO318" s="9"/>
      <c r="JP318" s="9"/>
      <c r="JQ318" s="9"/>
      <c r="JR318" s="9"/>
      <c r="JS318" s="9"/>
      <c r="JT318" s="9"/>
      <c r="JU318" s="9"/>
      <c r="JV318" s="9"/>
      <c r="JW318" s="9"/>
      <c r="JX318" s="9"/>
      <c r="JY318" s="9"/>
      <c r="JZ318" s="9"/>
      <c r="KA318" s="9"/>
      <c r="KB318" s="9"/>
      <c r="KC318" s="9"/>
      <c r="KD318" s="9"/>
      <c r="KE318" s="9"/>
      <c r="KF318" s="9"/>
      <c r="KG318" s="9"/>
      <c r="KH318" s="9"/>
      <c r="KI318" s="9"/>
      <c r="KJ318" s="9"/>
      <c r="KK318" s="9"/>
      <c r="KL318" s="9"/>
      <c r="KM318" s="9"/>
      <c r="KN318" s="9"/>
      <c r="KO318" s="9"/>
      <c r="KP318" s="9"/>
      <c r="KQ318" s="9"/>
      <c r="KR318" s="9"/>
      <c r="KS318" s="9"/>
      <c r="KT318" s="9"/>
      <c r="KU318" s="9"/>
      <c r="KV318" s="9"/>
      <c r="KW318" s="9"/>
      <c r="KX318" s="9"/>
      <c r="KY318" s="9"/>
      <c r="KZ318" s="9"/>
      <c r="LA318" s="9"/>
      <c r="LB318" s="9"/>
      <c r="LC318" s="9"/>
      <c r="LD318" s="9"/>
      <c r="LE318" s="9"/>
      <c r="LF318" s="9"/>
      <c r="LG318" s="9"/>
      <c r="LH318" s="9"/>
      <c r="LI318" s="9"/>
      <c r="LJ318" s="9"/>
      <c r="LK318" s="9"/>
      <c r="LL318" s="9"/>
      <c r="LM318" s="9"/>
      <c r="LN318" s="9"/>
      <c r="LO318" s="9"/>
      <c r="LQ318" s="19"/>
      <c r="LS318" s="19"/>
      <c r="LT318" s="19"/>
      <c r="LU318" s="8"/>
      <c r="LV318" s="18"/>
      <c r="LW318" s="8"/>
      <c r="LX318" s="8"/>
    </row>
    <row r="319" spans="1:336" s="7" customFormat="1" ht="15" customHeight="1" x14ac:dyDescent="0.25">
      <c r="A319" s="126" t="s">
        <v>1993</v>
      </c>
      <c r="B319" s="85" t="s">
        <v>1994</v>
      </c>
      <c r="C319" s="85" t="s">
        <v>36</v>
      </c>
      <c r="D319" s="85" t="s">
        <v>1995</v>
      </c>
      <c r="E319" s="295" t="s">
        <v>1996</v>
      </c>
      <c r="F319" s="260" t="s">
        <v>3286</v>
      </c>
      <c r="G319" s="272" t="s">
        <v>3333</v>
      </c>
      <c r="H319" s="265" t="s">
        <v>3042</v>
      </c>
      <c r="I319" s="265" t="s">
        <v>3043</v>
      </c>
      <c r="J319" s="267" t="s">
        <v>161</v>
      </c>
      <c r="K319" s="268">
        <v>92376</v>
      </c>
      <c r="L319" s="104"/>
      <c r="M319" s="104"/>
      <c r="N319" s="263" t="s">
        <v>860</v>
      </c>
      <c r="O319" s="289" t="s">
        <v>51</v>
      </c>
      <c r="P319" s="122" t="s">
        <v>3044</v>
      </c>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R319" s="20"/>
      <c r="FS319" s="20"/>
      <c r="FT319" s="20"/>
      <c r="FU319" s="20"/>
      <c r="FV319" s="20"/>
      <c r="FW319" s="20"/>
      <c r="FX319" s="20"/>
      <c r="FY319" s="20"/>
      <c r="FZ319" s="20"/>
      <c r="GA319" s="20"/>
      <c r="GB319" s="20"/>
      <c r="GC319" s="20"/>
      <c r="GD319" s="20"/>
      <c r="GE319" s="20"/>
      <c r="GF319" s="20"/>
      <c r="GG319" s="20"/>
      <c r="GH319" s="20"/>
      <c r="GI319" s="20"/>
      <c r="GJ319" s="20"/>
      <c r="GK319" s="20"/>
      <c r="GL319" s="20"/>
      <c r="GM319" s="20"/>
      <c r="GN319" s="20"/>
      <c r="GO319" s="20"/>
      <c r="GP319" s="20"/>
      <c r="GQ319" s="20"/>
      <c r="GR319" s="20"/>
      <c r="GS319" s="20"/>
      <c r="GT319" s="20"/>
      <c r="GU319" s="20"/>
      <c r="GV319" s="20"/>
      <c r="GW319" s="20"/>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c r="IW319" s="20"/>
      <c r="IX319" s="20"/>
      <c r="IY319" s="20"/>
      <c r="IZ319" s="20"/>
      <c r="JA319" s="20"/>
      <c r="JB319" s="20"/>
      <c r="JC319" s="20"/>
      <c r="JD319" s="20"/>
      <c r="JE319" s="20"/>
      <c r="JF319" s="20"/>
      <c r="JG319" s="20"/>
      <c r="JH319" s="20"/>
      <c r="JI319" s="20"/>
      <c r="JJ319" s="20"/>
      <c r="JK319" s="20"/>
      <c r="JL319" s="20"/>
      <c r="JM319" s="20"/>
      <c r="JN319" s="20"/>
      <c r="JO319" s="20"/>
      <c r="JP319" s="20"/>
      <c r="JQ319" s="20"/>
      <c r="JR319" s="20"/>
      <c r="JS319" s="20"/>
      <c r="JT319" s="20"/>
      <c r="JU319" s="20"/>
      <c r="JV319" s="20"/>
      <c r="JW319" s="20"/>
      <c r="JX319" s="20"/>
      <c r="JY319" s="20"/>
      <c r="JZ319" s="20"/>
      <c r="KA319" s="20"/>
      <c r="KB319" s="20"/>
      <c r="KC319" s="20"/>
      <c r="KD319" s="20"/>
      <c r="KE319" s="20"/>
      <c r="KF319" s="20"/>
      <c r="KG319" s="20"/>
      <c r="KH319" s="20"/>
      <c r="KI319" s="20"/>
      <c r="KJ319" s="20"/>
      <c r="KK319" s="20"/>
      <c r="KL319" s="20"/>
      <c r="KM319" s="20"/>
      <c r="KN319" s="20"/>
      <c r="KO319" s="20"/>
      <c r="KP319" s="20"/>
      <c r="KQ319" s="20"/>
      <c r="KR319" s="20"/>
      <c r="KS319" s="20"/>
      <c r="KT319" s="20"/>
      <c r="KU319" s="20"/>
      <c r="KV319" s="20"/>
      <c r="KW319" s="20"/>
      <c r="KX319" s="20"/>
      <c r="KY319" s="20"/>
      <c r="KZ319" s="20"/>
      <c r="LA319" s="20"/>
      <c r="LB319" s="20"/>
      <c r="LC319" s="20"/>
      <c r="LD319" s="20"/>
      <c r="LE319" s="20"/>
      <c r="LF319" s="20"/>
      <c r="LG319" s="20"/>
      <c r="LH319" s="20"/>
      <c r="LI319" s="20"/>
      <c r="LJ319" s="20"/>
      <c r="LK319" s="20"/>
      <c r="LL319" s="20"/>
      <c r="LM319" s="20"/>
      <c r="LN319" s="20"/>
      <c r="LO319" s="20"/>
      <c r="LP319" s="18"/>
      <c r="LQ319" s="18"/>
      <c r="LS319" s="18"/>
      <c r="LT319" s="18"/>
      <c r="LV319" s="19"/>
    </row>
    <row r="320" spans="1:336" s="7" customFormat="1" ht="15" customHeight="1" x14ac:dyDescent="0.25">
      <c r="A320" s="109" t="s">
        <v>1997</v>
      </c>
      <c r="B320" s="98" t="s">
        <v>1998</v>
      </c>
      <c r="C320" s="54" t="s">
        <v>586</v>
      </c>
      <c r="D320" s="54" t="s">
        <v>1999</v>
      </c>
      <c r="E320" s="314" t="s">
        <v>2000</v>
      </c>
      <c r="F320" s="85" t="s">
        <v>2848</v>
      </c>
      <c r="G320" s="332"/>
      <c r="H320" s="72"/>
      <c r="I320" s="72"/>
      <c r="J320" s="274"/>
      <c r="K320" s="239"/>
      <c r="L320" s="109"/>
      <c r="M320" s="109"/>
      <c r="N320" s="76" t="s">
        <v>2001</v>
      </c>
      <c r="O320" s="104" t="s">
        <v>79</v>
      </c>
      <c r="P320" s="104"/>
      <c r="CW320" s="9"/>
      <c r="GT320" s="9"/>
      <c r="HA320" s="19"/>
      <c r="HC320" s="1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c r="IQ320" s="9"/>
      <c r="IR320" s="9"/>
      <c r="IS320" s="9"/>
      <c r="IT320" s="9"/>
      <c r="IU320" s="9"/>
      <c r="IV320" s="9"/>
      <c r="IW320" s="9"/>
      <c r="IX320" s="9"/>
      <c r="IY320" s="9"/>
      <c r="IZ320" s="9"/>
      <c r="JA320" s="9"/>
      <c r="JB320" s="9"/>
      <c r="JC320" s="9"/>
      <c r="JD320" s="9"/>
      <c r="JE320" s="9"/>
      <c r="JF320" s="9"/>
      <c r="JG320" s="9"/>
      <c r="JH320" s="9"/>
      <c r="JI320" s="9"/>
      <c r="JJ320" s="9"/>
      <c r="JK320" s="9"/>
      <c r="JL320" s="9"/>
      <c r="JM320" s="9"/>
      <c r="JN320" s="9"/>
      <c r="JO320" s="9"/>
      <c r="JP320" s="9"/>
      <c r="JQ320" s="9"/>
      <c r="JR320" s="9"/>
      <c r="JS320" s="9"/>
      <c r="JT320" s="9"/>
      <c r="JU320" s="9"/>
      <c r="JV320" s="9"/>
      <c r="JW320" s="9"/>
      <c r="JX320" s="9"/>
      <c r="JY320" s="9"/>
      <c r="JZ320" s="9"/>
      <c r="KA320" s="9"/>
      <c r="KB320" s="9"/>
      <c r="KC320" s="9"/>
      <c r="KD320" s="9"/>
      <c r="KE320" s="9"/>
      <c r="KF320" s="9"/>
      <c r="KG320" s="9"/>
      <c r="KH320" s="9"/>
      <c r="KI320" s="9"/>
      <c r="KJ320" s="9"/>
      <c r="KK320" s="9"/>
      <c r="KL320" s="9"/>
      <c r="KM320" s="9"/>
      <c r="KN320" s="9"/>
      <c r="KO320" s="9"/>
      <c r="KP320" s="9"/>
      <c r="KQ320" s="9"/>
      <c r="KR320" s="9"/>
      <c r="KS320" s="9"/>
      <c r="KT320" s="9"/>
      <c r="KU320" s="9"/>
      <c r="KV320" s="9"/>
      <c r="KW320" s="9"/>
      <c r="KX320" s="9"/>
      <c r="KY320" s="9"/>
      <c r="KZ320" s="9"/>
      <c r="LA320" s="9"/>
      <c r="LB320" s="9"/>
      <c r="LC320" s="9"/>
      <c r="LD320" s="9"/>
      <c r="LE320" s="9"/>
      <c r="LF320" s="9"/>
      <c r="LG320" s="9"/>
      <c r="LH320" s="9"/>
      <c r="LI320" s="9"/>
      <c r="LJ320" s="9"/>
      <c r="LK320" s="9"/>
      <c r="LL320" s="9"/>
      <c r="LM320" s="9"/>
      <c r="LN320" s="9"/>
      <c r="LO320" s="9"/>
      <c r="LQ320" s="19"/>
      <c r="LS320" s="19"/>
      <c r="LT320" s="19"/>
      <c r="LV320" s="19"/>
    </row>
    <row r="321" spans="1:336" s="7" customFormat="1" ht="15" customHeight="1" x14ac:dyDescent="0.25">
      <c r="A321" s="108" t="s">
        <v>2002</v>
      </c>
      <c r="B321" s="87" t="s">
        <v>2003</v>
      </c>
      <c r="C321" s="87" t="s">
        <v>1949</v>
      </c>
      <c r="D321" s="87" t="s">
        <v>2004</v>
      </c>
      <c r="E321" s="307" t="s">
        <v>2005</v>
      </c>
      <c r="F321" s="85" t="s">
        <v>2848</v>
      </c>
      <c r="G321" s="82"/>
      <c r="H321" s="85"/>
      <c r="I321" s="85"/>
      <c r="J321" s="3"/>
      <c r="K321" s="236"/>
      <c r="L321" s="104"/>
      <c r="M321" s="104"/>
      <c r="N321" s="104"/>
      <c r="O321" s="104"/>
      <c r="P321" s="104"/>
      <c r="GW321" s="9"/>
      <c r="GZ321" s="9"/>
      <c r="HA321" s="19"/>
      <c r="HC321" s="1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c r="IQ321" s="9"/>
      <c r="IR321" s="9"/>
      <c r="IS321" s="9"/>
      <c r="IT321" s="9"/>
      <c r="IU321" s="9"/>
      <c r="IV321" s="9"/>
      <c r="IW321" s="9"/>
      <c r="IX321" s="9"/>
      <c r="IY321" s="9"/>
      <c r="IZ321" s="9"/>
      <c r="JA321" s="9"/>
      <c r="JB321" s="9"/>
      <c r="JC321" s="9"/>
      <c r="JD321" s="9"/>
      <c r="JE321" s="9"/>
      <c r="JF321" s="9"/>
      <c r="JG321" s="9"/>
      <c r="JH321" s="9"/>
      <c r="JI321" s="9"/>
      <c r="JJ321" s="9"/>
      <c r="JK321" s="9"/>
      <c r="JL321" s="9"/>
      <c r="JM321" s="9"/>
      <c r="JN321" s="9"/>
      <c r="JO321" s="9"/>
      <c r="JP321" s="9"/>
      <c r="JQ321" s="9"/>
      <c r="JR321" s="9"/>
      <c r="JS321" s="9"/>
      <c r="JT321" s="9"/>
      <c r="JU321" s="9"/>
      <c r="JV321" s="9"/>
      <c r="JW321" s="9"/>
      <c r="JX321" s="9"/>
      <c r="JY321" s="9"/>
      <c r="JZ321" s="9"/>
      <c r="KA321" s="9"/>
      <c r="KB321" s="9"/>
      <c r="KC321" s="9"/>
      <c r="KD321" s="9"/>
      <c r="KE321" s="9"/>
      <c r="KF321" s="9"/>
      <c r="KG321" s="9"/>
      <c r="KH321" s="9"/>
      <c r="KI321" s="9"/>
      <c r="KJ321" s="9"/>
      <c r="KK321" s="9"/>
      <c r="KL321" s="9"/>
      <c r="KM321" s="9"/>
      <c r="KN321" s="9"/>
      <c r="KO321" s="9"/>
      <c r="KP321" s="9"/>
      <c r="KQ321" s="9"/>
      <c r="KR321" s="9"/>
      <c r="KS321" s="9"/>
      <c r="KT321" s="9"/>
      <c r="KU321" s="9"/>
      <c r="KV321" s="9"/>
      <c r="KW321" s="9"/>
      <c r="KX321" s="9"/>
      <c r="KY321" s="9"/>
      <c r="KZ321" s="9"/>
      <c r="LA321" s="9"/>
      <c r="LB321" s="9"/>
      <c r="LC321" s="9"/>
      <c r="LD321" s="9"/>
      <c r="LE321" s="9"/>
      <c r="LF321" s="9"/>
      <c r="LG321" s="9"/>
      <c r="LH321" s="9"/>
      <c r="LI321" s="9"/>
      <c r="LJ321" s="9"/>
      <c r="LK321" s="9"/>
      <c r="LL321" s="9"/>
      <c r="LM321" s="9"/>
      <c r="LN321" s="9"/>
      <c r="LO321" s="9"/>
      <c r="LQ321" s="19"/>
      <c r="LS321" s="19"/>
      <c r="LT321" s="19"/>
      <c r="LU321" s="9"/>
      <c r="LV321" s="19"/>
      <c r="LW321" s="9"/>
      <c r="LX321" s="9"/>
    </row>
    <row r="322" spans="1:336" s="7" customFormat="1" ht="15" customHeight="1" x14ac:dyDescent="0.25">
      <c r="A322" s="108" t="s">
        <v>2006</v>
      </c>
      <c r="B322" s="87" t="s">
        <v>2007</v>
      </c>
      <c r="C322" s="87" t="s">
        <v>1448</v>
      </c>
      <c r="D322" s="87" t="s">
        <v>2008</v>
      </c>
      <c r="E322" s="307" t="s">
        <v>2009</v>
      </c>
      <c r="F322" s="85" t="s">
        <v>2848</v>
      </c>
      <c r="G322" s="82"/>
      <c r="H322" s="85"/>
      <c r="I322" s="85"/>
      <c r="J322" s="3"/>
      <c r="K322" s="236"/>
      <c r="L322" s="104"/>
      <c r="M322" s="104"/>
      <c r="N322" s="104"/>
      <c r="O322" s="104"/>
      <c r="P322" s="104"/>
      <c r="CW322" s="8"/>
      <c r="GR322" s="9"/>
      <c r="GX322" s="8"/>
      <c r="HA322" s="19"/>
      <c r="HC322" s="19"/>
      <c r="LQ322" s="19"/>
      <c r="LS322" s="19"/>
      <c r="LT322" s="19"/>
      <c r="LV322" s="19"/>
    </row>
    <row r="323" spans="1:336" s="19" customFormat="1" ht="15" customHeight="1" x14ac:dyDescent="0.25">
      <c r="A323" s="109" t="s">
        <v>2010</v>
      </c>
      <c r="B323" s="98" t="s">
        <v>2011</v>
      </c>
      <c r="C323" s="54" t="s">
        <v>709</v>
      </c>
      <c r="D323" s="54" t="s">
        <v>2012</v>
      </c>
      <c r="E323" s="308" t="s">
        <v>2013</v>
      </c>
      <c r="F323" s="85" t="s">
        <v>2848</v>
      </c>
      <c r="G323" s="332" t="s">
        <v>2014</v>
      </c>
      <c r="H323" s="427" t="s">
        <v>3392</v>
      </c>
      <c r="I323" s="72"/>
      <c r="J323" s="274"/>
      <c r="K323" s="239"/>
      <c r="L323" s="133"/>
      <c r="M323" s="133"/>
      <c r="N323" s="76" t="s">
        <v>1099</v>
      </c>
      <c r="O323" s="133" t="s">
        <v>51</v>
      </c>
      <c r="P323" s="133"/>
      <c r="HF323" s="23"/>
      <c r="HG323" s="23"/>
      <c r="HH323" s="23"/>
      <c r="HI323" s="23"/>
      <c r="HJ323" s="23"/>
      <c r="HK323" s="23"/>
      <c r="HL323" s="23"/>
      <c r="HM323" s="23"/>
      <c r="HN323" s="23"/>
      <c r="HO323" s="23"/>
      <c r="HP323" s="23"/>
      <c r="HQ323" s="23"/>
      <c r="HR323" s="23"/>
      <c r="HS323" s="23"/>
      <c r="HT323" s="23"/>
      <c r="HU323" s="23"/>
      <c r="HV323" s="23"/>
      <c r="HW323" s="23"/>
      <c r="HX323" s="23"/>
      <c r="HY323" s="23"/>
      <c r="HZ323" s="23"/>
      <c r="IA323" s="23"/>
      <c r="IB323" s="23"/>
      <c r="IC323" s="23"/>
      <c r="ID323" s="23"/>
      <c r="IE323" s="23"/>
      <c r="IF323" s="23"/>
      <c r="IG323" s="23"/>
      <c r="IH323" s="23"/>
      <c r="II323" s="23"/>
      <c r="IJ323" s="23"/>
      <c r="IK323" s="23"/>
      <c r="IL323" s="23"/>
      <c r="IM323" s="23"/>
      <c r="IN323" s="23"/>
      <c r="IO323" s="23"/>
      <c r="IP323" s="23"/>
      <c r="IQ323" s="23"/>
      <c r="IR323" s="23"/>
      <c r="IS323" s="23"/>
      <c r="IT323" s="23"/>
      <c r="IU323" s="23"/>
      <c r="IV323" s="23"/>
      <c r="IW323" s="23"/>
      <c r="IX323" s="23"/>
      <c r="IY323" s="23"/>
      <c r="IZ323" s="23"/>
      <c r="JA323" s="23"/>
      <c r="JB323" s="23"/>
      <c r="JC323" s="23"/>
      <c r="JD323" s="23"/>
      <c r="JE323" s="23"/>
      <c r="JF323" s="23"/>
      <c r="JG323" s="23"/>
      <c r="JH323" s="23"/>
      <c r="JI323" s="23"/>
      <c r="JJ323" s="23"/>
      <c r="JK323" s="23"/>
      <c r="JL323" s="23"/>
      <c r="JM323" s="23"/>
      <c r="JN323" s="23"/>
      <c r="JO323" s="23"/>
      <c r="JP323" s="23"/>
      <c r="JQ323" s="23"/>
      <c r="JR323" s="23"/>
      <c r="JS323" s="23"/>
      <c r="JT323" s="23"/>
      <c r="JU323" s="23"/>
      <c r="JV323" s="23"/>
      <c r="JW323" s="23"/>
      <c r="JX323" s="23"/>
      <c r="JY323" s="23"/>
      <c r="JZ323" s="23"/>
      <c r="KA323" s="23"/>
      <c r="KB323" s="23"/>
      <c r="KC323" s="23"/>
      <c r="KD323" s="23"/>
      <c r="KE323" s="23"/>
      <c r="KF323" s="23"/>
      <c r="KG323" s="23"/>
      <c r="KH323" s="23"/>
      <c r="KI323" s="23"/>
      <c r="KJ323" s="23"/>
      <c r="KK323" s="23"/>
      <c r="KL323" s="23"/>
      <c r="KM323" s="23"/>
      <c r="KN323" s="23"/>
      <c r="KO323" s="23"/>
      <c r="KP323" s="23"/>
      <c r="KQ323" s="23"/>
      <c r="KR323" s="23"/>
      <c r="KS323" s="23"/>
      <c r="KT323" s="23"/>
      <c r="KU323" s="23"/>
      <c r="KV323" s="23"/>
      <c r="KW323" s="23"/>
      <c r="KX323" s="23"/>
      <c r="KY323" s="23"/>
      <c r="KZ323" s="23"/>
      <c r="LA323" s="23"/>
      <c r="LB323" s="23"/>
      <c r="LC323" s="23"/>
      <c r="LD323" s="23"/>
      <c r="LE323" s="23"/>
      <c r="LF323" s="23"/>
      <c r="LG323" s="23"/>
      <c r="LH323" s="23"/>
      <c r="LI323" s="23"/>
      <c r="LJ323" s="23"/>
      <c r="LK323" s="23"/>
      <c r="LL323" s="23"/>
      <c r="LM323" s="23"/>
      <c r="LN323" s="23"/>
      <c r="LO323" s="23"/>
      <c r="LP323" s="23"/>
    </row>
    <row r="324" spans="1:336" s="7" customFormat="1" ht="15" customHeight="1" x14ac:dyDescent="0.25">
      <c r="A324" s="108" t="s">
        <v>2015</v>
      </c>
      <c r="B324" s="87" t="s">
        <v>2016</v>
      </c>
      <c r="C324" s="87" t="s">
        <v>586</v>
      </c>
      <c r="D324" s="87" t="s">
        <v>2012</v>
      </c>
      <c r="E324" s="307" t="s">
        <v>2017</v>
      </c>
      <c r="F324" s="85" t="s">
        <v>2848</v>
      </c>
      <c r="G324" s="82"/>
      <c r="H324" s="85"/>
      <c r="I324" s="85"/>
      <c r="J324" s="3"/>
      <c r="K324" s="236"/>
      <c r="L324" s="104"/>
      <c r="M324" s="104"/>
      <c r="N324" s="104"/>
      <c r="O324" s="80"/>
      <c r="P324" s="80"/>
      <c r="CW324" s="8"/>
      <c r="GR324" s="9"/>
      <c r="GX324" s="8"/>
      <c r="HA324" s="19"/>
      <c r="HC324" s="19"/>
      <c r="LQ324" s="19"/>
      <c r="LS324" s="19"/>
      <c r="LT324" s="19"/>
      <c r="LV324" s="19"/>
    </row>
    <row r="325" spans="1:336" s="7" customFormat="1" ht="15" customHeight="1" x14ac:dyDescent="0.25">
      <c r="A325" s="108" t="s">
        <v>2018</v>
      </c>
      <c r="B325" s="87" t="s">
        <v>2019</v>
      </c>
      <c r="C325" s="87" t="s">
        <v>71</v>
      </c>
      <c r="D325" s="87" t="s">
        <v>2012</v>
      </c>
      <c r="E325" s="73" t="s">
        <v>2020</v>
      </c>
      <c r="F325" s="54"/>
      <c r="G325" s="345" t="s">
        <v>2021</v>
      </c>
      <c r="H325" s="82" t="s">
        <v>2022</v>
      </c>
      <c r="I325" s="85" t="s">
        <v>2810</v>
      </c>
      <c r="J325" s="3" t="s">
        <v>1711</v>
      </c>
      <c r="K325" s="236">
        <v>21901</v>
      </c>
      <c r="L325" s="104"/>
      <c r="M325" s="104"/>
      <c r="N325" s="104" t="s">
        <v>2023</v>
      </c>
      <c r="O325" s="133" t="s">
        <v>51</v>
      </c>
      <c r="P325" s="108" t="s">
        <v>2024</v>
      </c>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HA325" s="19"/>
      <c r="HB325" s="19"/>
      <c r="HC325" s="19"/>
      <c r="HD325" s="19"/>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c r="JI325" s="19"/>
      <c r="JJ325" s="19"/>
      <c r="JK325" s="19"/>
      <c r="JL325" s="19"/>
      <c r="JM325" s="19"/>
      <c r="JN325" s="19"/>
      <c r="JO325" s="19"/>
      <c r="JP325" s="19"/>
      <c r="JQ325" s="19"/>
      <c r="JR325" s="19"/>
      <c r="JS325" s="19"/>
      <c r="JT325" s="19"/>
      <c r="JU325" s="19"/>
      <c r="JV325" s="19"/>
      <c r="JW325" s="19"/>
      <c r="JX325" s="19"/>
      <c r="JY325" s="19"/>
      <c r="JZ325" s="19"/>
      <c r="KA325" s="19"/>
      <c r="KB325" s="19"/>
      <c r="KC325" s="19"/>
      <c r="KD325" s="19"/>
      <c r="KE325" s="19"/>
      <c r="KF325" s="19"/>
      <c r="KG325" s="19"/>
      <c r="KH325" s="19"/>
      <c r="KI325" s="19"/>
      <c r="KJ325" s="19"/>
      <c r="KK325" s="19"/>
      <c r="KL325" s="19"/>
      <c r="KM325" s="19"/>
      <c r="KN325" s="19"/>
      <c r="KO325" s="19"/>
      <c r="KP325" s="19"/>
      <c r="KQ325" s="19"/>
      <c r="KR325" s="19"/>
      <c r="KS325" s="19"/>
      <c r="KT325" s="19"/>
      <c r="KU325" s="19"/>
      <c r="KV325" s="19"/>
      <c r="KW325" s="19"/>
      <c r="KX325" s="19"/>
      <c r="KY325" s="19"/>
      <c r="KZ325" s="19"/>
      <c r="LA325" s="19"/>
      <c r="LB325" s="19"/>
      <c r="LC325" s="19"/>
      <c r="LD325" s="19"/>
      <c r="LE325" s="19"/>
      <c r="LF325" s="19"/>
      <c r="LG325" s="19"/>
      <c r="LH325" s="19"/>
      <c r="LI325" s="19"/>
      <c r="LJ325" s="19"/>
      <c r="LK325" s="19"/>
      <c r="LL325" s="19"/>
      <c r="LM325" s="19"/>
      <c r="LN325" s="19"/>
      <c r="LO325" s="19"/>
      <c r="LP325" s="19"/>
      <c r="LQ325" s="33"/>
      <c r="LR325" s="19"/>
      <c r="LS325" s="33"/>
      <c r="LT325" s="33"/>
      <c r="LU325" s="19"/>
      <c r="LV325" s="19"/>
    </row>
    <row r="326" spans="1:336" s="9" customFormat="1" ht="15" customHeight="1" x14ac:dyDescent="0.25">
      <c r="A326" s="109" t="s">
        <v>2025</v>
      </c>
      <c r="B326" s="98" t="s">
        <v>2026</v>
      </c>
      <c r="C326" s="54" t="s">
        <v>361</v>
      </c>
      <c r="D326" s="54" t="s">
        <v>2027</v>
      </c>
      <c r="E326" s="308" t="s">
        <v>2028</v>
      </c>
      <c r="F326" s="85" t="s">
        <v>2848</v>
      </c>
      <c r="G326" s="82" t="s">
        <v>3177</v>
      </c>
      <c r="H326" s="427" t="s">
        <v>3393</v>
      </c>
      <c r="I326" s="72"/>
      <c r="J326" s="274"/>
      <c r="K326" s="239"/>
      <c r="L326" s="133"/>
      <c r="M326" s="133"/>
      <c r="N326" s="76" t="s">
        <v>2029</v>
      </c>
      <c r="O326" s="104" t="s">
        <v>51</v>
      </c>
      <c r="P326" s="133"/>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19"/>
      <c r="EA326" s="19"/>
      <c r="EB326" s="19"/>
      <c r="EC326" s="19"/>
      <c r="ED326" s="19"/>
      <c r="EE326" s="19"/>
      <c r="EF326" s="19"/>
      <c r="EG326" s="19"/>
      <c r="EH326" s="19"/>
      <c r="EI326" s="19"/>
      <c r="EJ326" s="19"/>
      <c r="EK326" s="19"/>
      <c r="EL326" s="19"/>
      <c r="EM326" s="19"/>
      <c r="EN326" s="19"/>
      <c r="EO326" s="19"/>
      <c r="EP326" s="19"/>
      <c r="EQ326" s="19"/>
      <c r="ER326" s="19"/>
      <c r="ES326" s="19"/>
      <c r="ET326" s="19"/>
      <c r="EU326" s="19"/>
      <c r="EV326" s="19"/>
      <c r="EW326" s="19"/>
      <c r="EX326" s="19"/>
      <c r="EY326" s="19"/>
      <c r="EZ326" s="19"/>
      <c r="FA326" s="19"/>
      <c r="FB326" s="19"/>
      <c r="FC326" s="19"/>
      <c r="FD326" s="19"/>
      <c r="FE326" s="19"/>
      <c r="FF326" s="19"/>
      <c r="FG326" s="19"/>
      <c r="FH326" s="19"/>
      <c r="FI326" s="19"/>
      <c r="FJ326" s="19"/>
      <c r="FK326" s="19"/>
      <c r="FL326" s="19"/>
      <c r="FM326" s="19"/>
      <c r="FN326" s="19"/>
      <c r="FO326" s="19"/>
      <c r="FP326" s="19"/>
      <c r="FQ326" s="19"/>
      <c r="FR326" s="19"/>
      <c r="FS326" s="19"/>
      <c r="FT326" s="19"/>
      <c r="FU326" s="19"/>
      <c r="FV326" s="19"/>
      <c r="FW326" s="19"/>
      <c r="FX326" s="19"/>
      <c r="FY326" s="19"/>
      <c r="FZ326" s="19"/>
      <c r="GA326" s="19"/>
      <c r="GB326" s="19"/>
      <c r="GC326" s="19"/>
      <c r="GD326" s="19"/>
      <c r="GE326" s="19"/>
      <c r="GF326" s="19"/>
      <c r="GG326" s="19"/>
      <c r="GH326" s="19"/>
      <c r="GI326" s="19"/>
      <c r="GJ326" s="19"/>
      <c r="GK326" s="19"/>
      <c r="GL326" s="19"/>
      <c r="GM326" s="19"/>
      <c r="GN326" s="19"/>
      <c r="GO326" s="19"/>
      <c r="GP326" s="19"/>
      <c r="GQ326" s="19"/>
      <c r="GR326" s="19"/>
      <c r="GS326" s="19"/>
      <c r="GT326" s="19"/>
      <c r="GU326" s="19"/>
      <c r="GV326" s="19"/>
      <c r="GW326" s="19"/>
      <c r="GX326" s="19"/>
      <c r="GY326" s="19"/>
      <c r="GZ326" s="19"/>
      <c r="HA326" s="19"/>
      <c r="HB326" s="19"/>
      <c r="HC326" s="19"/>
      <c r="HD326" s="35"/>
      <c r="HE326" s="19"/>
      <c r="HF326" s="19"/>
      <c r="HG326" s="19"/>
      <c r="HH326" s="19"/>
      <c r="HI326" s="19"/>
      <c r="HJ326" s="19"/>
      <c r="HK326" s="19"/>
      <c r="HL326" s="19"/>
      <c r="HM326" s="19"/>
      <c r="HN326" s="19"/>
      <c r="HO326" s="19"/>
      <c r="HP326" s="19"/>
      <c r="HQ326" s="19"/>
      <c r="HR326" s="19"/>
      <c r="HS326" s="19"/>
      <c r="HT326" s="19"/>
      <c r="HU326" s="19"/>
      <c r="HV326" s="19"/>
      <c r="HW326" s="19"/>
      <c r="HX326" s="19"/>
      <c r="HY326" s="19"/>
      <c r="HZ326" s="19"/>
      <c r="IA326" s="19"/>
      <c r="IB326" s="19"/>
      <c r="IC326" s="19"/>
      <c r="ID326" s="19"/>
      <c r="IE326" s="19"/>
      <c r="IF326" s="19"/>
      <c r="IG326" s="19"/>
      <c r="IH326" s="19"/>
      <c r="II326" s="19"/>
      <c r="IJ326" s="19"/>
      <c r="IK326" s="19"/>
      <c r="IL326" s="19"/>
      <c r="IM326" s="19"/>
      <c r="IN326" s="19"/>
      <c r="IO326" s="19"/>
      <c r="IP326" s="19"/>
      <c r="IQ326" s="19"/>
      <c r="IR326" s="19"/>
      <c r="IS326" s="19"/>
      <c r="IT326" s="19"/>
      <c r="IU326" s="19"/>
      <c r="IV326" s="19"/>
      <c r="IW326" s="19"/>
      <c r="IX326" s="19"/>
      <c r="IY326" s="19"/>
      <c r="IZ326" s="19"/>
      <c r="JA326" s="19"/>
      <c r="JB326" s="19"/>
      <c r="JC326" s="19"/>
      <c r="JD326" s="19"/>
      <c r="JE326" s="19"/>
      <c r="JF326" s="19"/>
      <c r="JG326" s="19"/>
      <c r="JH326" s="19"/>
      <c r="JI326" s="19"/>
      <c r="JJ326" s="19"/>
      <c r="JK326" s="19"/>
      <c r="JL326" s="19"/>
      <c r="JM326" s="19"/>
      <c r="JN326" s="19"/>
      <c r="JO326" s="19"/>
      <c r="JP326" s="19"/>
      <c r="JQ326" s="19"/>
      <c r="JR326" s="19"/>
      <c r="JS326" s="19"/>
      <c r="JT326" s="19"/>
      <c r="JU326" s="19"/>
      <c r="JV326" s="19"/>
      <c r="JW326" s="19"/>
      <c r="JX326" s="19"/>
      <c r="JY326" s="19"/>
      <c r="JZ326" s="19"/>
      <c r="KA326" s="19"/>
      <c r="KB326" s="19"/>
      <c r="KC326" s="19"/>
      <c r="KD326" s="19"/>
      <c r="KE326" s="19"/>
      <c r="KF326" s="19"/>
      <c r="KG326" s="19"/>
      <c r="KH326" s="19"/>
      <c r="KI326" s="19"/>
      <c r="KJ326" s="19"/>
      <c r="KK326" s="19"/>
      <c r="KL326" s="19"/>
      <c r="KM326" s="19"/>
      <c r="KN326" s="19"/>
      <c r="KO326" s="19"/>
      <c r="KP326" s="19"/>
      <c r="KQ326" s="19"/>
      <c r="KR326" s="19"/>
      <c r="KS326" s="19"/>
      <c r="KT326" s="19"/>
      <c r="KU326" s="19"/>
      <c r="KV326" s="19"/>
      <c r="KW326" s="19"/>
      <c r="KX326" s="19"/>
      <c r="KY326" s="19"/>
      <c r="KZ326" s="19"/>
      <c r="LA326" s="19"/>
      <c r="LB326" s="19"/>
      <c r="LC326" s="19"/>
      <c r="LD326" s="19"/>
      <c r="LE326" s="19"/>
      <c r="LF326" s="19"/>
      <c r="LG326" s="19"/>
      <c r="LH326" s="19"/>
      <c r="LI326" s="19"/>
      <c r="LJ326" s="19"/>
      <c r="LK326" s="19"/>
      <c r="LL326" s="19"/>
      <c r="LM326" s="19"/>
      <c r="LN326" s="19"/>
      <c r="LO326" s="19"/>
      <c r="LP326" s="7"/>
      <c r="LQ326" s="19"/>
      <c r="LS326" s="19"/>
      <c r="LT326" s="19"/>
      <c r="LV326" s="19"/>
    </row>
    <row r="327" spans="1:336" s="9" customFormat="1" ht="15" customHeight="1" x14ac:dyDescent="0.25">
      <c r="A327" s="104" t="s">
        <v>2030</v>
      </c>
      <c r="B327" s="85" t="s">
        <v>2031</v>
      </c>
      <c r="C327" s="85" t="s">
        <v>1287</v>
      </c>
      <c r="D327" s="85" t="s">
        <v>2032</v>
      </c>
      <c r="E327" s="308" t="s">
        <v>2033</v>
      </c>
      <c r="F327" s="85" t="s">
        <v>2848</v>
      </c>
      <c r="G327" s="82" t="s">
        <v>2034</v>
      </c>
      <c r="H327" s="95"/>
      <c r="I327" s="95"/>
      <c r="J327" s="181"/>
      <c r="K327" s="234"/>
      <c r="L327" s="104"/>
      <c r="M327" s="104"/>
      <c r="N327" s="104"/>
      <c r="O327" s="104"/>
      <c r="P327" s="104"/>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T327" s="7"/>
      <c r="GU327" s="7"/>
      <c r="GV327" s="7"/>
      <c r="GW327" s="7"/>
      <c r="GX327" s="7"/>
      <c r="GY327" s="7"/>
      <c r="GZ327" s="7"/>
      <c r="HA327" s="19"/>
      <c r="HB327" s="7"/>
      <c r="HC327" s="19"/>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c r="ID327" s="7"/>
      <c r="IE327" s="7"/>
      <c r="IF327" s="7"/>
      <c r="IG327" s="7"/>
      <c r="IH327" s="7"/>
      <c r="II327" s="7"/>
      <c r="IJ327" s="7"/>
      <c r="IK327" s="7"/>
      <c r="IL327" s="7"/>
      <c r="IM327" s="7"/>
      <c r="IN327" s="7"/>
      <c r="IO327" s="7"/>
      <c r="IP327" s="7"/>
      <c r="IQ327" s="7"/>
      <c r="IR327" s="7"/>
      <c r="IS327" s="7"/>
      <c r="IT327" s="7"/>
      <c r="IU327" s="7"/>
      <c r="IV327" s="7"/>
      <c r="IW327" s="7"/>
      <c r="IX327" s="7"/>
      <c r="IY327" s="7"/>
      <c r="IZ327" s="7"/>
      <c r="JA327" s="7"/>
      <c r="JB327" s="7"/>
      <c r="JC327" s="7"/>
      <c r="JD327" s="7"/>
      <c r="JE327" s="7"/>
      <c r="JF327" s="7"/>
      <c r="JG327" s="7"/>
      <c r="JH327" s="7"/>
      <c r="JI327" s="7"/>
      <c r="JJ327" s="7"/>
      <c r="JK327" s="7"/>
      <c r="JL327" s="7"/>
      <c r="JM327" s="7"/>
      <c r="JN327" s="7"/>
      <c r="JO327" s="7"/>
      <c r="JP327" s="7"/>
      <c r="JQ327" s="7"/>
      <c r="JR327" s="7"/>
      <c r="JS327" s="7"/>
      <c r="JT327" s="7"/>
      <c r="JU327" s="7"/>
      <c r="JV327" s="7"/>
      <c r="JW327" s="7"/>
      <c r="JX327" s="7"/>
      <c r="JY327" s="7"/>
      <c r="JZ327" s="7"/>
      <c r="KA327" s="7"/>
      <c r="KB327" s="7"/>
      <c r="KC327" s="7"/>
      <c r="KD327" s="7"/>
      <c r="KE327" s="7"/>
      <c r="KF327" s="7"/>
      <c r="KG327" s="7"/>
      <c r="KH327" s="7"/>
      <c r="KI327" s="7"/>
      <c r="KJ327" s="7"/>
      <c r="KK327" s="7"/>
      <c r="KL327" s="7"/>
      <c r="KM327" s="7"/>
      <c r="KN327" s="7"/>
      <c r="KO327" s="7"/>
      <c r="KP327" s="7"/>
      <c r="KQ327" s="7"/>
      <c r="KR327" s="7"/>
      <c r="KS327" s="7"/>
      <c r="KT327" s="7"/>
      <c r="KU327" s="7"/>
      <c r="KV327" s="7"/>
      <c r="KW327" s="7"/>
      <c r="KX327" s="7"/>
      <c r="KY327" s="7"/>
      <c r="KZ327" s="7"/>
      <c r="LA327" s="7"/>
      <c r="LB327" s="7"/>
      <c r="LC327" s="7"/>
      <c r="LD327" s="7"/>
      <c r="LE327" s="7"/>
      <c r="LF327" s="7"/>
      <c r="LG327" s="7"/>
      <c r="LH327" s="7"/>
      <c r="LI327" s="7"/>
      <c r="LJ327" s="7"/>
      <c r="LK327" s="7"/>
      <c r="LL327" s="7"/>
      <c r="LM327" s="7"/>
      <c r="LN327" s="7"/>
      <c r="LO327" s="7"/>
      <c r="LP327" s="7"/>
      <c r="LQ327" s="19"/>
      <c r="LR327" s="7"/>
      <c r="LS327" s="19"/>
      <c r="LT327" s="19"/>
      <c r="LU327" s="7"/>
      <c r="LV327" s="19"/>
      <c r="LW327" s="7"/>
      <c r="LX327" s="7"/>
    </row>
    <row r="328" spans="1:336" s="7" customFormat="1" ht="15" customHeight="1" x14ac:dyDescent="0.25">
      <c r="A328" s="108" t="s">
        <v>2035</v>
      </c>
      <c r="B328" s="87" t="s">
        <v>2036</v>
      </c>
      <c r="C328" s="87" t="s">
        <v>2037</v>
      </c>
      <c r="D328" s="87" t="s">
        <v>2038</v>
      </c>
      <c r="E328" s="85" t="s">
        <v>2039</v>
      </c>
      <c r="F328" s="54" t="s">
        <v>2040</v>
      </c>
      <c r="G328" s="82" t="s">
        <v>2041</v>
      </c>
      <c r="H328" s="85" t="s">
        <v>3270</v>
      </c>
      <c r="I328" s="85" t="s">
        <v>2811</v>
      </c>
      <c r="J328" s="3" t="s">
        <v>2042</v>
      </c>
      <c r="K328" s="236">
        <v>83616</v>
      </c>
      <c r="L328" s="104"/>
      <c r="M328" s="104"/>
      <c r="N328" s="104" t="s">
        <v>2043</v>
      </c>
      <c r="O328" s="104" t="s">
        <v>51</v>
      </c>
      <c r="P328" s="104" t="s">
        <v>2044</v>
      </c>
      <c r="HA328" s="19"/>
      <c r="HC328" s="19"/>
      <c r="LQ328" s="19"/>
      <c r="LR328" s="8"/>
      <c r="LS328" s="19"/>
      <c r="LT328" s="19"/>
      <c r="LU328" s="8"/>
      <c r="LV328" s="19"/>
      <c r="LW328" s="8"/>
      <c r="LX328" s="8"/>
    </row>
    <row r="329" spans="1:336" s="7" customFormat="1" ht="15" customHeight="1" x14ac:dyDescent="0.25">
      <c r="A329" s="108" t="s">
        <v>2045</v>
      </c>
      <c r="B329" s="87" t="s">
        <v>2046</v>
      </c>
      <c r="C329" s="87" t="s">
        <v>2047</v>
      </c>
      <c r="D329" s="87" t="s">
        <v>2048</v>
      </c>
      <c r="E329" s="307" t="s">
        <v>2049</v>
      </c>
      <c r="F329" s="85" t="s">
        <v>2848</v>
      </c>
      <c r="G329" s="82"/>
      <c r="H329" s="85"/>
      <c r="I329" s="85"/>
      <c r="J329" s="3"/>
      <c r="K329" s="236"/>
      <c r="L329" s="104"/>
      <c r="M329" s="104"/>
      <c r="N329" s="104"/>
      <c r="O329" s="104"/>
      <c r="P329" s="104"/>
      <c r="BK329" s="8"/>
      <c r="GY329" s="8"/>
      <c r="GZ329" s="8"/>
      <c r="HA329" s="19"/>
      <c r="HC329" s="19"/>
      <c r="HE329" s="12"/>
      <c r="HF329" s="12"/>
      <c r="HG329" s="12"/>
      <c r="HH329" s="12"/>
      <c r="HI329" s="12"/>
      <c r="HJ329" s="12"/>
      <c r="HK329" s="12"/>
      <c r="HL329" s="12"/>
      <c r="HM329" s="12"/>
      <c r="HN329" s="12"/>
      <c r="HO329" s="12"/>
      <c r="HP329" s="12"/>
      <c r="HQ329" s="12"/>
      <c r="HR329" s="12"/>
      <c r="HS329" s="12"/>
      <c r="HT329" s="12"/>
      <c r="HU329" s="12"/>
      <c r="HV329" s="12"/>
      <c r="HW329" s="12"/>
      <c r="HX329" s="12"/>
      <c r="HY329" s="12"/>
      <c r="HZ329" s="12"/>
      <c r="IA329" s="12"/>
      <c r="IB329" s="12"/>
      <c r="IC329" s="12"/>
      <c r="ID329" s="12"/>
      <c r="IE329" s="12"/>
      <c r="IF329" s="12"/>
      <c r="IG329" s="12"/>
      <c r="IH329" s="12"/>
      <c r="II329" s="12"/>
      <c r="IJ329" s="12"/>
      <c r="IK329" s="12"/>
      <c r="IL329" s="12"/>
      <c r="IM329" s="12"/>
      <c r="IN329" s="12"/>
      <c r="IO329" s="12"/>
      <c r="IP329" s="12"/>
      <c r="IQ329" s="12"/>
      <c r="IR329" s="12"/>
      <c r="IS329" s="12"/>
      <c r="IT329" s="12"/>
      <c r="IU329" s="12"/>
      <c r="IV329" s="12"/>
      <c r="IW329" s="12"/>
      <c r="IX329" s="12"/>
      <c r="IY329" s="12"/>
      <c r="IZ329" s="12"/>
      <c r="JA329" s="12"/>
      <c r="JB329" s="12"/>
      <c r="JC329" s="12"/>
      <c r="JD329" s="12"/>
      <c r="JE329" s="12"/>
      <c r="JF329" s="12"/>
      <c r="JG329" s="12"/>
      <c r="JH329" s="12"/>
      <c r="JI329" s="12"/>
      <c r="JJ329" s="12"/>
      <c r="JK329" s="12"/>
      <c r="JL329" s="12"/>
      <c r="JM329" s="12"/>
      <c r="JN329" s="12"/>
      <c r="JO329" s="12"/>
      <c r="JP329" s="12"/>
      <c r="JQ329" s="12"/>
      <c r="JR329" s="12"/>
      <c r="JS329" s="12"/>
      <c r="JT329" s="12"/>
      <c r="JU329" s="12"/>
      <c r="JV329" s="12"/>
      <c r="JW329" s="12"/>
      <c r="JX329" s="12"/>
      <c r="JY329" s="12"/>
      <c r="JZ329" s="12"/>
      <c r="KA329" s="12"/>
      <c r="KB329" s="12"/>
      <c r="KC329" s="12"/>
      <c r="KD329" s="12"/>
      <c r="KE329" s="12"/>
      <c r="KF329" s="12"/>
      <c r="KG329" s="12"/>
      <c r="KH329" s="12"/>
      <c r="KI329" s="12"/>
      <c r="KJ329" s="12"/>
      <c r="KK329" s="12"/>
      <c r="KL329" s="12"/>
      <c r="KM329" s="12"/>
      <c r="KN329" s="12"/>
      <c r="KO329" s="12"/>
      <c r="KP329" s="12"/>
      <c r="KQ329" s="12"/>
      <c r="KR329" s="12"/>
      <c r="KS329" s="12"/>
      <c r="KT329" s="12"/>
      <c r="KU329" s="12"/>
      <c r="KV329" s="12"/>
      <c r="KW329" s="12"/>
      <c r="KX329" s="12"/>
      <c r="KY329" s="12"/>
      <c r="KZ329" s="12"/>
      <c r="LA329" s="12"/>
      <c r="LB329" s="12"/>
      <c r="LC329" s="12"/>
      <c r="LD329" s="12"/>
      <c r="LE329" s="12"/>
      <c r="LF329" s="12"/>
      <c r="LG329" s="12"/>
      <c r="LH329" s="12"/>
      <c r="LI329" s="12"/>
      <c r="LJ329" s="12"/>
      <c r="LK329" s="12"/>
      <c r="LL329" s="12"/>
      <c r="LM329" s="12"/>
      <c r="LN329" s="12"/>
      <c r="LO329" s="12"/>
      <c r="LP329" s="11"/>
      <c r="LQ329" s="19"/>
      <c r="LS329" s="19"/>
      <c r="LT329" s="19"/>
      <c r="LV329" s="19"/>
    </row>
    <row r="330" spans="1:336" s="7" customFormat="1" ht="15" customHeight="1" x14ac:dyDescent="0.25">
      <c r="A330" s="108" t="s">
        <v>2050</v>
      </c>
      <c r="B330" s="87" t="s">
        <v>2051</v>
      </c>
      <c r="C330" s="87" t="s">
        <v>352</v>
      </c>
      <c r="D330" s="87" t="s">
        <v>2052</v>
      </c>
      <c r="E330" s="307" t="s">
        <v>2053</v>
      </c>
      <c r="F330" s="85" t="s">
        <v>2848</v>
      </c>
      <c r="G330" s="82"/>
      <c r="H330" s="85"/>
      <c r="I330" s="85"/>
      <c r="J330" s="3"/>
      <c r="K330" s="236"/>
      <c r="L330" s="104"/>
      <c r="M330" s="104"/>
      <c r="N330" s="104"/>
      <c r="O330" s="104"/>
      <c r="P330" s="104"/>
      <c r="GY330" s="8"/>
      <c r="HA330" s="19"/>
      <c r="HC330" s="1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c r="IQ330" s="9"/>
      <c r="IR330" s="9"/>
      <c r="IS330" s="9"/>
      <c r="IT330" s="9"/>
      <c r="IU330" s="9"/>
      <c r="IV330" s="9"/>
      <c r="IW330" s="9"/>
      <c r="IX330" s="9"/>
      <c r="IY330" s="9"/>
      <c r="IZ330" s="9"/>
      <c r="JA330" s="9"/>
      <c r="JB330" s="9"/>
      <c r="JC330" s="9"/>
      <c r="JD330" s="9"/>
      <c r="JE330" s="9"/>
      <c r="JF330" s="9"/>
      <c r="JG330" s="9"/>
      <c r="JH330" s="9"/>
      <c r="JI330" s="9"/>
      <c r="JJ330" s="9"/>
      <c r="JK330" s="9"/>
      <c r="JL330" s="9"/>
      <c r="JM330" s="9"/>
      <c r="JN330" s="9"/>
      <c r="JO330" s="9"/>
      <c r="JP330" s="9"/>
      <c r="JQ330" s="9"/>
      <c r="JR330" s="9"/>
      <c r="JS330" s="9"/>
      <c r="JT330" s="9"/>
      <c r="JU330" s="9"/>
      <c r="JV330" s="9"/>
      <c r="JW330" s="9"/>
      <c r="JX330" s="9"/>
      <c r="JY330" s="9"/>
      <c r="JZ330" s="9"/>
      <c r="KA330" s="9"/>
      <c r="KB330" s="9"/>
      <c r="KC330" s="9"/>
      <c r="KD330" s="9"/>
      <c r="KE330" s="9"/>
      <c r="KF330" s="9"/>
      <c r="KG330" s="9"/>
      <c r="KH330" s="9"/>
      <c r="KI330" s="9"/>
      <c r="KJ330" s="9"/>
      <c r="KK330" s="9"/>
      <c r="KL330" s="9"/>
      <c r="KM330" s="9"/>
      <c r="KN330" s="9"/>
      <c r="KO330" s="9"/>
      <c r="KP330" s="9"/>
      <c r="KQ330" s="9"/>
      <c r="KR330" s="9"/>
      <c r="KS330" s="9"/>
      <c r="KT330" s="9"/>
      <c r="KU330" s="9"/>
      <c r="KV330" s="9"/>
      <c r="KW330" s="9"/>
      <c r="KX330" s="9"/>
      <c r="KY330" s="9"/>
      <c r="KZ330" s="9"/>
      <c r="LA330" s="9"/>
      <c r="LB330" s="9"/>
      <c r="LC330" s="9"/>
      <c r="LD330" s="9"/>
      <c r="LE330" s="9"/>
      <c r="LF330" s="9"/>
      <c r="LG330" s="9"/>
      <c r="LH330" s="9"/>
      <c r="LI330" s="9"/>
      <c r="LJ330" s="9"/>
      <c r="LK330" s="9"/>
      <c r="LL330" s="9"/>
      <c r="LM330" s="9"/>
      <c r="LN330" s="9"/>
      <c r="LO330" s="9"/>
      <c r="LQ330" s="19"/>
      <c r="LS330" s="19"/>
      <c r="LT330" s="19"/>
      <c r="LV330" s="19"/>
    </row>
    <row r="331" spans="1:336" s="7" customFormat="1" ht="15" customHeight="1" x14ac:dyDescent="0.25">
      <c r="A331" s="108" t="s">
        <v>2054</v>
      </c>
      <c r="B331" s="87" t="s">
        <v>2055</v>
      </c>
      <c r="C331" s="87" t="s">
        <v>334</v>
      </c>
      <c r="D331" s="87" t="s">
        <v>2056</v>
      </c>
      <c r="E331" s="87" t="s">
        <v>2057</v>
      </c>
      <c r="F331" s="54"/>
      <c r="G331" s="82" t="s">
        <v>3178</v>
      </c>
      <c r="H331" s="85" t="s">
        <v>2058</v>
      </c>
      <c r="I331" s="85" t="s">
        <v>2812</v>
      </c>
      <c r="J331" s="3" t="s">
        <v>2059</v>
      </c>
      <c r="K331" s="236">
        <v>53005</v>
      </c>
      <c r="L331" s="104"/>
      <c r="M331" s="104" t="s">
        <v>265</v>
      </c>
      <c r="N331" s="104" t="s">
        <v>622</v>
      </c>
      <c r="O331" s="104" t="s">
        <v>51</v>
      </c>
      <c r="P331" s="104" t="s">
        <v>623</v>
      </c>
      <c r="CW331" s="8"/>
      <c r="GY331" s="9"/>
      <c r="HA331" s="19"/>
      <c r="HC331" s="19"/>
      <c r="LQ331" s="19"/>
      <c r="LS331" s="19"/>
      <c r="LT331" s="19"/>
      <c r="LV331" s="19"/>
    </row>
    <row r="332" spans="1:336" s="7" customFormat="1" ht="15" customHeight="1" x14ac:dyDescent="0.25">
      <c r="A332" s="126" t="s">
        <v>2060</v>
      </c>
      <c r="B332" s="85" t="s">
        <v>2061</v>
      </c>
      <c r="C332" s="85" t="s">
        <v>572</v>
      </c>
      <c r="D332" s="85" t="s">
        <v>76</v>
      </c>
      <c r="E332" s="311" t="s">
        <v>2062</v>
      </c>
      <c r="F332" s="85" t="s">
        <v>2848</v>
      </c>
      <c r="G332" s="82"/>
      <c r="H332" s="95"/>
      <c r="I332" s="95"/>
      <c r="J332" s="181"/>
      <c r="K332" s="234"/>
      <c r="L332" s="104"/>
      <c r="M332" s="104"/>
      <c r="N332" s="104"/>
      <c r="O332" s="104"/>
      <c r="P332" s="104"/>
      <c r="GW332" s="9"/>
      <c r="GY332" s="9"/>
      <c r="HA332" s="19"/>
      <c r="HC332" s="19"/>
      <c r="LQ332" s="19"/>
      <c r="LS332" s="19"/>
      <c r="LT332" s="19"/>
      <c r="LU332" s="9"/>
      <c r="LV332" s="19"/>
    </row>
    <row r="333" spans="1:336" s="7" customFormat="1" ht="15" customHeight="1" x14ac:dyDescent="0.25">
      <c r="A333" s="377" t="s">
        <v>3092</v>
      </c>
      <c r="B333" s="260" t="s">
        <v>3093</v>
      </c>
      <c r="C333" s="260" t="s">
        <v>2995</v>
      </c>
      <c r="D333" s="260" t="s">
        <v>3094</v>
      </c>
      <c r="E333" s="295" t="s">
        <v>3099</v>
      </c>
      <c r="F333" s="260"/>
      <c r="G333" s="272" t="s">
        <v>3095</v>
      </c>
      <c r="H333" s="265" t="s">
        <v>3098</v>
      </c>
      <c r="I333" s="265" t="s">
        <v>3096</v>
      </c>
      <c r="J333" s="267" t="s">
        <v>2625</v>
      </c>
      <c r="K333" s="268">
        <v>33811</v>
      </c>
      <c r="L333" s="263"/>
      <c r="M333" s="263"/>
      <c r="N333" s="263" t="s">
        <v>3097</v>
      </c>
      <c r="O333" s="263" t="s">
        <v>51</v>
      </c>
      <c r="P333" s="263" t="s">
        <v>475</v>
      </c>
      <c r="GW333" s="9"/>
      <c r="GY333" s="9"/>
      <c r="HA333" s="19"/>
      <c r="HC333" s="19"/>
      <c r="LQ333" s="19"/>
      <c r="LS333" s="19"/>
      <c r="LT333" s="19"/>
      <c r="LU333" s="9"/>
      <c r="LV333" s="19"/>
    </row>
    <row r="334" spans="1:336" s="7" customFormat="1" ht="15" customHeight="1" x14ac:dyDescent="0.25">
      <c r="A334" s="108" t="s">
        <v>2063</v>
      </c>
      <c r="B334" s="87" t="s">
        <v>2064</v>
      </c>
      <c r="C334" s="87" t="s">
        <v>2065</v>
      </c>
      <c r="D334" s="87" t="s">
        <v>2066</v>
      </c>
      <c r="E334" s="307" t="s">
        <v>2067</v>
      </c>
      <c r="F334" s="85" t="s">
        <v>2848</v>
      </c>
      <c r="G334" s="82"/>
      <c r="H334" s="85"/>
      <c r="I334" s="85"/>
      <c r="J334" s="3"/>
      <c r="K334" s="236"/>
      <c r="L334" s="104"/>
      <c r="M334" s="104"/>
      <c r="N334" s="104"/>
      <c r="O334" s="104"/>
      <c r="P334" s="104"/>
      <c r="GY334" s="9"/>
      <c r="HA334" s="19"/>
      <c r="HB334" s="9"/>
      <c r="HC334" s="19"/>
      <c r="HD334" s="8"/>
      <c r="LQ334" s="23"/>
      <c r="LS334" s="23"/>
      <c r="LT334" s="23"/>
      <c r="LV334" s="19"/>
    </row>
    <row r="335" spans="1:336" s="7" customFormat="1" ht="16.5" customHeight="1" x14ac:dyDescent="0.25">
      <c r="A335" s="174" t="s">
        <v>2068</v>
      </c>
      <c r="B335" s="85" t="s">
        <v>2069</v>
      </c>
      <c r="C335" s="85" t="s">
        <v>2070</v>
      </c>
      <c r="D335" s="85" t="s">
        <v>2071</v>
      </c>
      <c r="E335" s="51" t="s">
        <v>2072</v>
      </c>
      <c r="F335" s="260"/>
      <c r="G335" s="272" t="s">
        <v>3179</v>
      </c>
      <c r="H335" s="265" t="s">
        <v>2954</v>
      </c>
      <c r="I335" s="265" t="s">
        <v>3122</v>
      </c>
      <c r="J335" s="267" t="s">
        <v>3237</v>
      </c>
      <c r="K335" s="268">
        <v>99301</v>
      </c>
      <c r="L335" s="263"/>
      <c r="M335" s="263"/>
      <c r="N335" s="263" t="s">
        <v>2955</v>
      </c>
      <c r="O335" s="263"/>
      <c r="P335" s="263" t="s">
        <v>3206</v>
      </c>
      <c r="GS335" s="9"/>
      <c r="GY335" s="9"/>
      <c r="HA335" s="19"/>
      <c r="HC335" s="19"/>
      <c r="LQ335" s="19"/>
      <c r="LS335" s="19"/>
      <c r="LT335" s="19"/>
      <c r="LV335" s="19"/>
      <c r="LW335" s="12"/>
      <c r="LX335" s="12"/>
    </row>
    <row r="336" spans="1:336" s="7" customFormat="1" ht="15" customHeight="1" x14ac:dyDescent="0.25">
      <c r="A336" s="107" t="s">
        <v>2073</v>
      </c>
      <c r="B336" s="92" t="s">
        <v>2074</v>
      </c>
      <c r="C336" s="92" t="s">
        <v>1507</v>
      </c>
      <c r="D336" s="92" t="s">
        <v>2075</v>
      </c>
      <c r="E336" s="92" t="s">
        <v>2076</v>
      </c>
      <c r="F336" s="59" t="s">
        <v>1082</v>
      </c>
      <c r="G336" s="83"/>
      <c r="H336" s="91"/>
      <c r="I336" s="91"/>
      <c r="J336" s="183"/>
      <c r="K336" s="238"/>
      <c r="L336" s="105"/>
      <c r="M336" s="105"/>
      <c r="N336" s="105"/>
      <c r="O336" s="105"/>
      <c r="P336" s="105"/>
      <c r="HA336" s="19"/>
      <c r="HC336" s="19"/>
      <c r="LQ336" s="19"/>
      <c r="LS336" s="19"/>
      <c r="LT336" s="19"/>
      <c r="LV336" s="19"/>
    </row>
    <row r="337" spans="1:336" s="9" customFormat="1" ht="15" customHeight="1" x14ac:dyDescent="0.25">
      <c r="A337" s="105" t="s">
        <v>2077</v>
      </c>
      <c r="B337" s="91" t="s">
        <v>2078</v>
      </c>
      <c r="C337" s="91" t="s">
        <v>2079</v>
      </c>
      <c r="D337" s="91" t="s">
        <v>2080</v>
      </c>
      <c r="E337" s="91" t="s">
        <v>2081</v>
      </c>
      <c r="F337" s="58" t="s">
        <v>1690</v>
      </c>
      <c r="G337" s="83"/>
      <c r="H337" s="91"/>
      <c r="I337" s="91"/>
      <c r="J337" s="183"/>
      <c r="K337" s="238"/>
      <c r="L337" s="105"/>
      <c r="M337" s="105"/>
      <c r="N337" s="105"/>
      <c r="O337" s="105"/>
      <c r="P337" s="105"/>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8"/>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31"/>
      <c r="GX337" s="7"/>
      <c r="GZ337" s="7"/>
      <c r="HA337" s="19"/>
      <c r="HB337" s="7"/>
      <c r="HC337" s="19"/>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c r="IO337" s="7"/>
      <c r="IP337" s="7"/>
      <c r="IQ337" s="7"/>
      <c r="IR337" s="7"/>
      <c r="IS337" s="7"/>
      <c r="IT337" s="7"/>
      <c r="IU337" s="7"/>
      <c r="IV337" s="7"/>
      <c r="IW337" s="7"/>
      <c r="IX337" s="7"/>
      <c r="IY337" s="7"/>
      <c r="IZ337" s="7"/>
      <c r="JA337" s="7"/>
      <c r="JB337" s="7"/>
      <c r="JC337" s="7"/>
      <c r="JD337" s="7"/>
      <c r="JE337" s="7"/>
      <c r="JF337" s="7"/>
      <c r="JG337" s="7"/>
      <c r="JH337" s="7"/>
      <c r="JI337" s="7"/>
      <c r="JJ337" s="7"/>
      <c r="JK337" s="7"/>
      <c r="JL337" s="7"/>
      <c r="JM337" s="7"/>
      <c r="JN337" s="7"/>
      <c r="JO337" s="7"/>
      <c r="JP337" s="7"/>
      <c r="JQ337" s="7"/>
      <c r="JR337" s="7"/>
      <c r="JS337" s="7"/>
      <c r="JT337" s="7"/>
      <c r="JU337" s="7"/>
      <c r="JV337" s="7"/>
      <c r="JW337" s="7"/>
      <c r="JX337" s="7"/>
      <c r="JY337" s="7"/>
      <c r="JZ337" s="7"/>
      <c r="KA337" s="7"/>
      <c r="KB337" s="7"/>
      <c r="KC337" s="7"/>
      <c r="KD337" s="7"/>
      <c r="KE337" s="7"/>
      <c r="KF337" s="7"/>
      <c r="KG337" s="7"/>
      <c r="KH337" s="7"/>
      <c r="KI337" s="7"/>
      <c r="KJ337" s="7"/>
      <c r="KK337" s="7"/>
      <c r="KL337" s="7"/>
      <c r="KM337" s="7"/>
      <c r="KN337" s="7"/>
      <c r="KO337" s="7"/>
      <c r="KP337" s="7"/>
      <c r="KQ337" s="7"/>
      <c r="KR337" s="7"/>
      <c r="KS337" s="7"/>
      <c r="KT337" s="7"/>
      <c r="KU337" s="7"/>
      <c r="KV337" s="7"/>
      <c r="KW337" s="7"/>
      <c r="KX337" s="7"/>
      <c r="KY337" s="7"/>
      <c r="KZ337" s="7"/>
      <c r="LA337" s="7"/>
      <c r="LB337" s="7"/>
      <c r="LC337" s="7"/>
      <c r="LD337" s="7"/>
      <c r="LE337" s="7"/>
      <c r="LF337" s="7"/>
      <c r="LG337" s="7"/>
      <c r="LH337" s="7"/>
      <c r="LI337" s="7"/>
      <c r="LJ337" s="7"/>
      <c r="LK337" s="7"/>
      <c r="LL337" s="7"/>
      <c r="LM337" s="7"/>
      <c r="LN337" s="7"/>
      <c r="LO337" s="7"/>
      <c r="LP337" s="7"/>
      <c r="LQ337" s="19"/>
      <c r="LR337" s="8"/>
      <c r="LS337" s="19"/>
      <c r="LT337" s="19"/>
      <c r="LU337" s="7"/>
      <c r="LV337" s="19"/>
      <c r="LW337" s="7"/>
      <c r="LX337" s="7"/>
    </row>
    <row r="338" spans="1:336" s="7" customFormat="1" ht="15" customHeight="1" x14ac:dyDescent="0.25">
      <c r="A338" s="104" t="s">
        <v>2082</v>
      </c>
      <c r="B338" s="85" t="s">
        <v>2083</v>
      </c>
      <c r="C338" s="85" t="s">
        <v>283</v>
      </c>
      <c r="D338" s="85" t="s">
        <v>2084</v>
      </c>
      <c r="E338" s="91" t="s">
        <v>2085</v>
      </c>
      <c r="F338" s="58" t="s">
        <v>2086</v>
      </c>
      <c r="G338" s="83"/>
      <c r="H338" s="96"/>
      <c r="I338" s="96"/>
      <c r="J338" s="182"/>
      <c r="K338" s="237"/>
      <c r="L338" s="105"/>
      <c r="M338" s="105"/>
      <c r="N338" s="105"/>
      <c r="O338" s="105"/>
      <c r="P338" s="105"/>
      <c r="CU338" s="8"/>
      <c r="GY338" s="9"/>
      <c r="HA338" s="19"/>
      <c r="HB338" s="8"/>
      <c r="HC338" s="19"/>
      <c r="HE338" s="12"/>
      <c r="HF338" s="12"/>
      <c r="HG338" s="12"/>
      <c r="HH338" s="12"/>
      <c r="HI338" s="12"/>
      <c r="HJ338" s="12"/>
      <c r="HK338" s="12"/>
      <c r="HL338" s="12"/>
      <c r="HM338" s="12"/>
      <c r="HN338" s="12"/>
      <c r="HO338" s="12"/>
      <c r="HP338" s="12"/>
      <c r="HQ338" s="12"/>
      <c r="HR338" s="12"/>
      <c r="HS338" s="12"/>
      <c r="HT338" s="12"/>
      <c r="HU338" s="12"/>
      <c r="HV338" s="12"/>
      <c r="HW338" s="12"/>
      <c r="HX338" s="12"/>
      <c r="HY338" s="12"/>
      <c r="HZ338" s="12"/>
      <c r="IA338" s="12"/>
      <c r="IB338" s="12"/>
      <c r="IC338" s="12"/>
      <c r="ID338" s="12"/>
      <c r="IE338" s="12"/>
      <c r="IF338" s="12"/>
      <c r="IG338" s="12"/>
      <c r="IH338" s="12"/>
      <c r="II338" s="12"/>
      <c r="IJ338" s="12"/>
      <c r="IK338" s="12"/>
      <c r="IL338" s="12"/>
      <c r="IM338" s="12"/>
      <c r="IN338" s="12"/>
      <c r="IO338" s="12"/>
      <c r="IP338" s="12"/>
      <c r="IQ338" s="12"/>
      <c r="IR338" s="12"/>
      <c r="IS338" s="12"/>
      <c r="IT338" s="12"/>
      <c r="IU338" s="12"/>
      <c r="IV338" s="12"/>
      <c r="IW338" s="12"/>
      <c r="IX338" s="12"/>
      <c r="IY338" s="12"/>
      <c r="IZ338" s="12"/>
      <c r="JA338" s="12"/>
      <c r="JB338" s="12"/>
      <c r="JC338" s="12"/>
      <c r="JD338" s="12"/>
      <c r="JE338" s="12"/>
      <c r="JF338" s="12"/>
      <c r="JG338" s="12"/>
      <c r="JH338" s="12"/>
      <c r="JI338" s="12"/>
      <c r="JJ338" s="12"/>
      <c r="JK338" s="12"/>
      <c r="JL338" s="12"/>
      <c r="JM338" s="12"/>
      <c r="JN338" s="12"/>
      <c r="JO338" s="12"/>
      <c r="JP338" s="12"/>
      <c r="JQ338" s="12"/>
      <c r="JR338" s="12"/>
      <c r="JS338" s="12"/>
      <c r="JT338" s="12"/>
      <c r="JU338" s="12"/>
      <c r="JV338" s="12"/>
      <c r="JW338" s="12"/>
      <c r="JX338" s="12"/>
      <c r="JY338" s="12"/>
      <c r="JZ338" s="12"/>
      <c r="KA338" s="12"/>
      <c r="KB338" s="12"/>
      <c r="KC338" s="12"/>
      <c r="KD338" s="12"/>
      <c r="KE338" s="12"/>
      <c r="KF338" s="12"/>
      <c r="KG338" s="12"/>
      <c r="KH338" s="12"/>
      <c r="KI338" s="12"/>
      <c r="KJ338" s="12"/>
      <c r="KK338" s="12"/>
      <c r="KL338" s="12"/>
      <c r="KM338" s="12"/>
      <c r="KN338" s="12"/>
      <c r="KO338" s="12"/>
      <c r="KP338" s="12"/>
      <c r="KQ338" s="12"/>
      <c r="KR338" s="12"/>
      <c r="KS338" s="12"/>
      <c r="KT338" s="12"/>
      <c r="KU338" s="12"/>
      <c r="KV338" s="12"/>
      <c r="KW338" s="12"/>
      <c r="KX338" s="12"/>
      <c r="KY338" s="12"/>
      <c r="KZ338" s="12"/>
      <c r="LA338" s="12"/>
      <c r="LB338" s="12"/>
      <c r="LC338" s="12"/>
      <c r="LD338" s="12"/>
      <c r="LE338" s="12"/>
      <c r="LF338" s="12"/>
      <c r="LG338" s="12"/>
      <c r="LH338" s="12"/>
      <c r="LI338" s="12"/>
      <c r="LJ338" s="12"/>
      <c r="LK338" s="12"/>
      <c r="LL338" s="12"/>
      <c r="LM338" s="12"/>
      <c r="LN338" s="12"/>
      <c r="LO338" s="12"/>
      <c r="LQ338" s="19"/>
      <c r="LS338" s="19"/>
      <c r="LT338" s="19"/>
      <c r="LV338" s="19"/>
    </row>
    <row r="339" spans="1:336" s="7" customFormat="1" ht="15" customHeight="1" x14ac:dyDescent="0.25">
      <c r="A339" s="108" t="s">
        <v>2087</v>
      </c>
      <c r="B339" s="87" t="s">
        <v>2088</v>
      </c>
      <c r="C339" s="87" t="s">
        <v>2070</v>
      </c>
      <c r="D339" s="87" t="s">
        <v>2089</v>
      </c>
      <c r="E339" s="313" t="s">
        <v>2090</v>
      </c>
      <c r="F339" s="85" t="s">
        <v>2848</v>
      </c>
      <c r="G339" s="82" t="s">
        <v>2091</v>
      </c>
      <c r="H339" s="150" t="s">
        <v>3394</v>
      </c>
      <c r="I339" s="85"/>
      <c r="J339" s="3"/>
      <c r="K339" s="236"/>
      <c r="L339" s="104"/>
      <c r="M339" s="104"/>
      <c r="N339" s="104"/>
      <c r="O339" s="104" t="s">
        <v>185</v>
      </c>
      <c r="P339" s="104"/>
      <c r="GY339" s="9"/>
      <c r="HA339" s="19"/>
      <c r="HC339" s="19"/>
      <c r="LQ339" s="19"/>
      <c r="LS339" s="19"/>
      <c r="LT339" s="19"/>
      <c r="LV339" s="19"/>
    </row>
    <row r="340" spans="1:336" s="7" customFormat="1" ht="15" customHeight="1" x14ac:dyDescent="0.25">
      <c r="A340" s="103" t="s">
        <v>2092</v>
      </c>
      <c r="B340" s="85" t="s">
        <v>2093</v>
      </c>
      <c r="C340" s="85" t="s">
        <v>1270</v>
      </c>
      <c r="D340" s="85" t="s">
        <v>2094</v>
      </c>
      <c r="E340" s="51" t="s">
        <v>2095</v>
      </c>
      <c r="F340" s="85" t="s">
        <v>2096</v>
      </c>
      <c r="G340" s="82" t="s">
        <v>2097</v>
      </c>
      <c r="H340" s="85" t="s">
        <v>2098</v>
      </c>
      <c r="I340" s="95" t="s">
        <v>951</v>
      </c>
      <c r="J340" s="181" t="s">
        <v>2099</v>
      </c>
      <c r="K340" s="234">
        <v>25320</v>
      </c>
      <c r="L340" s="104"/>
      <c r="M340" s="104"/>
      <c r="N340" s="104" t="s">
        <v>1601</v>
      </c>
      <c r="O340" s="104" t="s">
        <v>2100</v>
      </c>
      <c r="P340" s="104" t="s">
        <v>2101</v>
      </c>
      <c r="GS340" s="8"/>
      <c r="GY340" s="9"/>
      <c r="HA340" s="19"/>
      <c r="HC340" s="19"/>
      <c r="HD340" s="5"/>
      <c r="LQ340" s="19"/>
      <c r="LS340" s="19"/>
      <c r="LT340" s="19"/>
      <c r="LV340" s="35"/>
    </row>
    <row r="341" spans="1:336" s="7" customFormat="1" ht="15" customHeight="1" x14ac:dyDescent="0.25">
      <c r="A341" s="284" t="s">
        <v>3011</v>
      </c>
      <c r="B341" s="260" t="s">
        <v>3012</v>
      </c>
      <c r="C341" s="260" t="s">
        <v>2346</v>
      </c>
      <c r="D341" s="260" t="s">
        <v>3013</v>
      </c>
      <c r="E341" s="372" t="s">
        <v>3054</v>
      </c>
      <c r="F341" s="386" t="s">
        <v>3287</v>
      </c>
      <c r="G341" s="272" t="s">
        <v>3055</v>
      </c>
      <c r="H341" s="260" t="s">
        <v>3271</v>
      </c>
      <c r="I341" s="265" t="s">
        <v>3057</v>
      </c>
      <c r="J341" s="267" t="s">
        <v>245</v>
      </c>
      <c r="K341" s="268">
        <v>6335</v>
      </c>
      <c r="L341" s="263"/>
      <c r="M341" s="263" t="s">
        <v>220</v>
      </c>
      <c r="N341" s="263" t="s">
        <v>3056</v>
      </c>
      <c r="O341" s="263" t="s">
        <v>51</v>
      </c>
      <c r="P341" s="263" t="s">
        <v>604</v>
      </c>
      <c r="Q341" s="7" t="s">
        <v>3058</v>
      </c>
      <c r="GS341" s="8"/>
      <c r="GY341" s="9"/>
      <c r="HA341" s="19"/>
      <c r="HC341" s="19"/>
      <c r="HD341" s="5"/>
      <c r="LQ341" s="19"/>
      <c r="LS341" s="19"/>
      <c r="LT341" s="19"/>
      <c r="LV341" s="35"/>
    </row>
    <row r="342" spans="1:336" s="19" customFormat="1" ht="14.25" customHeight="1" x14ac:dyDescent="0.25">
      <c r="A342" s="103" t="s">
        <v>2102</v>
      </c>
      <c r="B342" s="95" t="s">
        <v>2103</v>
      </c>
      <c r="C342" s="85" t="s">
        <v>2104</v>
      </c>
      <c r="D342" s="85" t="s">
        <v>2105</v>
      </c>
      <c r="E342" s="73" t="s">
        <v>2106</v>
      </c>
      <c r="F342" s="56"/>
      <c r="G342" s="82" t="s">
        <v>2107</v>
      </c>
      <c r="H342" s="95" t="s">
        <v>2108</v>
      </c>
      <c r="I342" s="95" t="s">
        <v>1284</v>
      </c>
      <c r="J342" s="181" t="s">
        <v>28</v>
      </c>
      <c r="K342" s="234">
        <v>32217</v>
      </c>
      <c r="L342" s="104"/>
      <c r="M342" s="104"/>
      <c r="N342" s="104" t="s">
        <v>812</v>
      </c>
      <c r="O342" s="104" t="s">
        <v>51</v>
      </c>
      <c r="P342" s="104" t="s">
        <v>2109</v>
      </c>
    </row>
    <row r="343" spans="1:336" s="7" customFormat="1" ht="15" customHeight="1" x14ac:dyDescent="0.25">
      <c r="A343" s="126" t="s">
        <v>2110</v>
      </c>
      <c r="B343" s="85" t="s">
        <v>2111</v>
      </c>
      <c r="C343" s="85" t="s">
        <v>586</v>
      </c>
      <c r="D343" s="85" t="s">
        <v>2112</v>
      </c>
      <c r="E343" s="311" t="s">
        <v>2113</v>
      </c>
      <c r="F343" s="85" t="s">
        <v>2848</v>
      </c>
      <c r="G343" s="82"/>
      <c r="H343" s="95"/>
      <c r="I343" s="95"/>
      <c r="J343" s="181"/>
      <c r="K343" s="234"/>
      <c r="L343" s="104"/>
      <c r="M343" s="104"/>
      <c r="N343" s="104"/>
      <c r="O343" s="104"/>
      <c r="P343" s="104"/>
      <c r="BL343" s="8"/>
      <c r="GY343" s="9"/>
      <c r="HA343" s="19"/>
      <c r="HC343" s="19"/>
      <c r="LP343" s="8"/>
      <c r="LQ343" s="23"/>
      <c r="LR343" s="14"/>
      <c r="LS343" s="23"/>
      <c r="LT343" s="23"/>
      <c r="LU343" s="14"/>
      <c r="LV343" s="19"/>
      <c r="LW343" s="14"/>
      <c r="LX343" s="14"/>
    </row>
    <row r="344" spans="1:336" s="7" customFormat="1" ht="15" customHeight="1" x14ac:dyDescent="0.25">
      <c r="A344" s="126" t="s">
        <v>2114</v>
      </c>
      <c r="B344" s="85" t="s">
        <v>2115</v>
      </c>
      <c r="C344" s="85" t="s">
        <v>1059</v>
      </c>
      <c r="D344" s="85" t="s">
        <v>2116</v>
      </c>
      <c r="E344" s="311" t="s">
        <v>2117</v>
      </c>
      <c r="F344" s="85" t="s">
        <v>2848</v>
      </c>
      <c r="G344" s="82"/>
      <c r="H344" s="95"/>
      <c r="I344" s="95"/>
      <c r="J344" s="181"/>
      <c r="K344" s="234"/>
      <c r="L344" s="104"/>
      <c r="M344" s="104"/>
      <c r="N344" s="104"/>
      <c r="O344" s="104"/>
      <c r="P344" s="104"/>
      <c r="GR344" s="9"/>
      <c r="GY344" s="9"/>
      <c r="HA344" s="19"/>
      <c r="HC344" s="19"/>
      <c r="LQ344" s="19"/>
      <c r="LS344" s="19"/>
      <c r="LT344" s="19"/>
      <c r="LV344" s="19"/>
    </row>
    <row r="345" spans="1:336" s="7" customFormat="1" ht="15" customHeight="1" x14ac:dyDescent="0.25">
      <c r="A345" s="108" t="s">
        <v>2118</v>
      </c>
      <c r="B345" s="87" t="s">
        <v>2119</v>
      </c>
      <c r="C345" s="87" t="s">
        <v>2120</v>
      </c>
      <c r="D345" s="87" t="s">
        <v>2121</v>
      </c>
      <c r="E345" s="87" t="s">
        <v>2122</v>
      </c>
      <c r="F345" s="85"/>
      <c r="G345" s="272" t="s">
        <v>2889</v>
      </c>
      <c r="H345" s="260" t="s">
        <v>3272</v>
      </c>
      <c r="I345" s="260" t="s">
        <v>3123</v>
      </c>
      <c r="J345" s="278" t="s">
        <v>473</v>
      </c>
      <c r="K345" s="285">
        <v>98092</v>
      </c>
      <c r="L345" s="263"/>
      <c r="M345" s="263"/>
      <c r="N345" s="263" t="s">
        <v>2890</v>
      </c>
      <c r="O345" s="263" t="s">
        <v>51</v>
      </c>
      <c r="P345" s="263" t="s">
        <v>3232</v>
      </c>
      <c r="GY345" s="9"/>
      <c r="HA345" s="19"/>
      <c r="HC345" s="19"/>
      <c r="LQ345" s="19"/>
      <c r="LR345" s="9"/>
      <c r="LS345" s="19"/>
      <c r="LT345" s="19"/>
      <c r="LV345" s="19"/>
    </row>
    <row r="346" spans="1:336" s="7" customFormat="1" ht="15" customHeight="1" x14ac:dyDescent="0.25">
      <c r="A346" s="283" t="s">
        <v>3117</v>
      </c>
      <c r="B346" s="325" t="s">
        <v>3121</v>
      </c>
      <c r="C346" s="325" t="s">
        <v>41</v>
      </c>
      <c r="D346" s="325" t="s">
        <v>3120</v>
      </c>
      <c r="E346" s="270" t="s">
        <v>3118</v>
      </c>
      <c r="F346" s="260"/>
      <c r="G346" s="272" t="s">
        <v>3181</v>
      </c>
      <c r="H346" s="260" t="s">
        <v>3119</v>
      </c>
      <c r="I346" s="260" t="s">
        <v>2967</v>
      </c>
      <c r="J346" s="278" t="s">
        <v>28</v>
      </c>
      <c r="K346" s="285">
        <v>32507</v>
      </c>
      <c r="L346" s="263"/>
      <c r="M346" s="263"/>
      <c r="N346" s="263" t="s">
        <v>1146</v>
      </c>
      <c r="O346" s="263" t="s">
        <v>51</v>
      </c>
      <c r="P346" s="263" t="s">
        <v>3233</v>
      </c>
      <c r="GY346" s="9"/>
      <c r="HA346" s="19"/>
      <c r="HC346" s="19"/>
      <c r="LQ346" s="19"/>
      <c r="LR346" s="9"/>
      <c r="LS346" s="19"/>
      <c r="LT346" s="19"/>
      <c r="LV346" s="19"/>
    </row>
    <row r="347" spans="1:336" s="5" customFormat="1" ht="15" customHeight="1" x14ac:dyDescent="0.25">
      <c r="A347" s="127" t="s">
        <v>2123</v>
      </c>
      <c r="B347" s="95" t="s">
        <v>2124</v>
      </c>
      <c r="C347" s="85" t="s">
        <v>379</v>
      </c>
      <c r="D347" s="85" t="s">
        <v>2125</v>
      </c>
      <c r="E347" s="51" t="s">
        <v>2126</v>
      </c>
      <c r="F347" s="51"/>
      <c r="G347" s="82" t="s">
        <v>3180</v>
      </c>
      <c r="H347" s="95" t="s">
        <v>2127</v>
      </c>
      <c r="I347" s="95" t="s">
        <v>2128</v>
      </c>
      <c r="J347" s="181" t="s">
        <v>161</v>
      </c>
      <c r="K347" s="234">
        <v>92021</v>
      </c>
      <c r="L347" s="104"/>
      <c r="M347" s="104"/>
      <c r="N347" s="104" t="s">
        <v>812</v>
      </c>
      <c r="O347" s="104" t="s">
        <v>51</v>
      </c>
      <c r="P347" s="104" t="s">
        <v>2129</v>
      </c>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8"/>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9"/>
      <c r="GZ347" s="7"/>
      <c r="HA347" s="19"/>
      <c r="HB347" s="7"/>
      <c r="HC347" s="19"/>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c r="IW347" s="7"/>
      <c r="IX347" s="7"/>
      <c r="IY347" s="7"/>
      <c r="IZ347" s="7"/>
      <c r="JA347" s="7"/>
      <c r="JB347" s="7"/>
      <c r="JC347" s="7"/>
      <c r="JD347" s="7"/>
      <c r="JE347" s="7"/>
      <c r="JF347" s="7"/>
      <c r="JG347" s="7"/>
      <c r="JH347" s="7"/>
      <c r="JI347" s="7"/>
      <c r="JJ347" s="7"/>
      <c r="JK347" s="7"/>
      <c r="JL347" s="7"/>
      <c r="JM347" s="7"/>
      <c r="JN347" s="7"/>
      <c r="JO347" s="7"/>
      <c r="JP347" s="7"/>
      <c r="JQ347" s="7"/>
      <c r="JR347" s="7"/>
      <c r="JS347" s="7"/>
      <c r="JT347" s="7"/>
      <c r="JU347" s="7"/>
      <c r="JV347" s="7"/>
      <c r="JW347" s="7"/>
      <c r="JX347" s="7"/>
      <c r="JY347" s="7"/>
      <c r="JZ347" s="7"/>
      <c r="KA347" s="7"/>
      <c r="KB347" s="7"/>
      <c r="KC347" s="7"/>
      <c r="KD347" s="7"/>
      <c r="KE347" s="7"/>
      <c r="KF347" s="7"/>
      <c r="KG347" s="7"/>
      <c r="KH347" s="7"/>
      <c r="KI347" s="7"/>
      <c r="KJ347" s="7"/>
      <c r="KK347" s="7"/>
      <c r="KL347" s="7"/>
      <c r="KM347" s="7"/>
      <c r="KN347" s="7"/>
      <c r="KO347" s="7"/>
      <c r="KP347" s="7"/>
      <c r="KQ347" s="7"/>
      <c r="KR347" s="7"/>
      <c r="KS347" s="7"/>
      <c r="KT347" s="7"/>
      <c r="KU347" s="7"/>
      <c r="KV347" s="7"/>
      <c r="KW347" s="7"/>
      <c r="KX347" s="7"/>
      <c r="KY347" s="7"/>
      <c r="KZ347" s="7"/>
      <c r="LA347" s="7"/>
      <c r="LB347" s="7"/>
      <c r="LC347" s="7"/>
      <c r="LD347" s="7"/>
      <c r="LE347" s="7"/>
      <c r="LF347" s="7"/>
      <c r="LG347" s="7"/>
      <c r="LH347" s="7"/>
      <c r="LI347" s="7"/>
      <c r="LJ347" s="7"/>
      <c r="LK347" s="7"/>
      <c r="LL347" s="7"/>
      <c r="LM347" s="7"/>
      <c r="LN347" s="7"/>
      <c r="LO347" s="7"/>
      <c r="LP347" s="7"/>
      <c r="LQ347" s="19"/>
      <c r="LR347" s="7"/>
      <c r="LS347" s="19"/>
      <c r="LT347" s="19"/>
      <c r="LU347" s="7"/>
      <c r="LV347" s="19"/>
      <c r="LW347" s="7"/>
      <c r="LX347" s="7"/>
    </row>
    <row r="348" spans="1:336" s="7" customFormat="1" ht="15" customHeight="1" x14ac:dyDescent="0.25">
      <c r="A348" s="126" t="s">
        <v>2130</v>
      </c>
      <c r="B348" s="85" t="s">
        <v>2131</v>
      </c>
      <c r="C348" s="85" t="s">
        <v>2132</v>
      </c>
      <c r="D348" s="85" t="s">
        <v>2133</v>
      </c>
      <c r="E348" s="85" t="s">
        <v>2134</v>
      </c>
      <c r="F348" s="51"/>
      <c r="G348" s="82" t="s">
        <v>2135</v>
      </c>
      <c r="H348" s="95" t="s">
        <v>2136</v>
      </c>
      <c r="I348" s="95" t="s">
        <v>2137</v>
      </c>
      <c r="J348" s="181" t="s">
        <v>245</v>
      </c>
      <c r="K348" s="234" t="s">
        <v>2138</v>
      </c>
      <c r="L348" s="104"/>
      <c r="M348" s="104"/>
      <c r="N348" s="104"/>
      <c r="O348" s="104"/>
      <c r="P348" s="104"/>
      <c r="BM348" s="8"/>
      <c r="BN348" s="8"/>
      <c r="BP348" s="8"/>
      <c r="GT348" s="8"/>
      <c r="GW348" s="8"/>
      <c r="GY348" s="9"/>
      <c r="HA348" s="19"/>
      <c r="HC348" s="1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c r="IQ348" s="9"/>
      <c r="IR348" s="9"/>
      <c r="IS348" s="9"/>
      <c r="IT348" s="9"/>
      <c r="IU348" s="9"/>
      <c r="IV348" s="9"/>
      <c r="IW348" s="9"/>
      <c r="IX348" s="9"/>
      <c r="IY348" s="9"/>
      <c r="IZ348" s="9"/>
      <c r="JA348" s="9"/>
      <c r="JB348" s="9"/>
      <c r="JC348" s="9"/>
      <c r="JD348" s="9"/>
      <c r="JE348" s="9"/>
      <c r="JF348" s="9"/>
      <c r="JG348" s="9"/>
      <c r="JH348" s="9"/>
      <c r="JI348" s="9"/>
      <c r="JJ348" s="9"/>
      <c r="JK348" s="9"/>
      <c r="JL348" s="9"/>
      <c r="JM348" s="9"/>
      <c r="JN348" s="9"/>
      <c r="JO348" s="9"/>
      <c r="JP348" s="9"/>
      <c r="JQ348" s="9"/>
      <c r="JR348" s="9"/>
      <c r="JS348" s="9"/>
      <c r="JT348" s="9"/>
      <c r="JU348" s="9"/>
      <c r="JV348" s="9"/>
      <c r="JW348" s="9"/>
      <c r="JX348" s="9"/>
      <c r="JY348" s="9"/>
      <c r="JZ348" s="9"/>
      <c r="KA348" s="9"/>
      <c r="KB348" s="9"/>
      <c r="KC348" s="9"/>
      <c r="KD348" s="9"/>
      <c r="KE348" s="9"/>
      <c r="KF348" s="9"/>
      <c r="KG348" s="9"/>
      <c r="KH348" s="9"/>
      <c r="KI348" s="9"/>
      <c r="KJ348" s="9"/>
      <c r="KK348" s="9"/>
      <c r="KL348" s="9"/>
      <c r="KM348" s="9"/>
      <c r="KN348" s="9"/>
      <c r="KO348" s="9"/>
      <c r="KP348" s="9"/>
      <c r="KQ348" s="9"/>
      <c r="KR348" s="9"/>
      <c r="KS348" s="9"/>
      <c r="KT348" s="9"/>
      <c r="KU348" s="9"/>
      <c r="KV348" s="9"/>
      <c r="KW348" s="9"/>
      <c r="KX348" s="9"/>
      <c r="KY348" s="9"/>
      <c r="KZ348" s="9"/>
      <c r="LA348" s="9"/>
      <c r="LB348" s="9"/>
      <c r="LC348" s="9"/>
      <c r="LD348" s="9"/>
      <c r="LE348" s="9"/>
      <c r="LF348" s="9"/>
      <c r="LG348" s="9"/>
      <c r="LH348" s="9"/>
      <c r="LI348" s="9"/>
      <c r="LJ348" s="9"/>
      <c r="LK348" s="9"/>
      <c r="LL348" s="9"/>
      <c r="LM348" s="9"/>
      <c r="LN348" s="9"/>
      <c r="LO348" s="9"/>
      <c r="LQ348" s="19"/>
      <c r="LS348" s="19"/>
      <c r="LT348" s="19"/>
      <c r="LV348" s="19"/>
    </row>
    <row r="349" spans="1:336" s="7" customFormat="1" ht="15" customHeight="1" x14ac:dyDescent="0.25">
      <c r="A349" s="126" t="s">
        <v>2139</v>
      </c>
      <c r="B349" s="85" t="s">
        <v>2140</v>
      </c>
      <c r="C349" s="85" t="s">
        <v>2141</v>
      </c>
      <c r="D349" s="85" t="s">
        <v>2142</v>
      </c>
      <c r="E349" s="51" t="s">
        <v>2143</v>
      </c>
      <c r="F349" s="54"/>
      <c r="G349" s="82" t="s">
        <v>2144</v>
      </c>
      <c r="H349" s="85" t="s">
        <v>2145</v>
      </c>
      <c r="I349" s="85" t="s">
        <v>2146</v>
      </c>
      <c r="J349" s="3" t="s">
        <v>1117</v>
      </c>
      <c r="K349" s="236">
        <v>94558</v>
      </c>
      <c r="L349" s="104"/>
      <c r="M349" s="104"/>
      <c r="N349" s="263" t="s">
        <v>1146</v>
      </c>
      <c r="O349" s="104" t="s">
        <v>51</v>
      </c>
      <c r="P349" s="104" t="s">
        <v>2147</v>
      </c>
      <c r="BJ349" s="8"/>
      <c r="GT349" s="9"/>
      <c r="GW349" s="9"/>
      <c r="GY349" s="9"/>
      <c r="HA349" s="19"/>
      <c r="HC349" s="19"/>
      <c r="LQ349" s="19"/>
      <c r="LS349" s="19"/>
      <c r="LT349" s="19"/>
      <c r="LV349" s="35"/>
    </row>
    <row r="350" spans="1:336" s="9" customFormat="1" ht="15" customHeight="1" x14ac:dyDescent="0.25">
      <c r="A350" s="126" t="s">
        <v>2148</v>
      </c>
      <c r="B350" s="85" t="s">
        <v>2149</v>
      </c>
      <c r="C350" s="85" t="s">
        <v>2150</v>
      </c>
      <c r="D350" s="85" t="s">
        <v>2151</v>
      </c>
      <c r="E350" s="311" t="s">
        <v>2152</v>
      </c>
      <c r="F350" s="85" t="s">
        <v>2848</v>
      </c>
      <c r="G350" s="82"/>
      <c r="H350" s="95"/>
      <c r="I350" s="95"/>
      <c r="J350" s="181"/>
      <c r="K350" s="234"/>
      <c r="L350" s="104"/>
      <c r="M350" s="104"/>
      <c r="N350" s="104"/>
      <c r="O350" s="104"/>
      <c r="P350" s="104"/>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c r="GA350" s="7"/>
      <c r="GB350" s="7"/>
      <c r="GC350" s="7"/>
      <c r="GD350" s="7"/>
      <c r="GE350" s="7"/>
      <c r="GF350" s="7"/>
      <c r="GG350" s="7"/>
      <c r="GH350" s="7"/>
      <c r="GI350" s="7"/>
      <c r="GJ350" s="7"/>
      <c r="GK350" s="7"/>
      <c r="GL350" s="7"/>
      <c r="GM350" s="7"/>
      <c r="GN350" s="7"/>
      <c r="GO350" s="7"/>
      <c r="GP350" s="7"/>
      <c r="GQ350" s="7"/>
      <c r="GR350" s="7"/>
      <c r="GS350" s="7"/>
      <c r="GU350" s="7"/>
      <c r="GV350" s="7"/>
      <c r="GX350" s="7"/>
      <c r="GZ350" s="7"/>
      <c r="HA350" s="19"/>
      <c r="HB350" s="7"/>
      <c r="HC350" s="35"/>
      <c r="HD350" s="7"/>
      <c r="LP350" s="7"/>
      <c r="LQ350" s="35"/>
      <c r="LR350" s="7"/>
      <c r="LS350" s="35"/>
      <c r="LT350" s="35"/>
      <c r="LV350" s="23"/>
      <c r="LW350" s="7"/>
      <c r="LX350" s="7"/>
    </row>
    <row r="351" spans="1:336" s="7" customFormat="1" ht="15" customHeight="1" x14ac:dyDescent="0.25">
      <c r="A351" s="108" t="s">
        <v>2153</v>
      </c>
      <c r="B351" s="87" t="s">
        <v>2154</v>
      </c>
      <c r="C351" s="87" t="s">
        <v>1762</v>
      </c>
      <c r="D351" s="87" t="s">
        <v>2155</v>
      </c>
      <c r="E351" s="87" t="s">
        <v>2156</v>
      </c>
      <c r="F351" s="54" t="s">
        <v>2157</v>
      </c>
      <c r="G351" s="82" t="s">
        <v>2828</v>
      </c>
      <c r="H351" s="260" t="s">
        <v>3273</v>
      </c>
      <c r="I351" s="85" t="s">
        <v>2813</v>
      </c>
      <c r="J351" s="3" t="s">
        <v>1258</v>
      </c>
      <c r="K351" s="236" t="s">
        <v>2158</v>
      </c>
      <c r="L351" s="104"/>
      <c r="M351" s="104"/>
      <c r="N351" s="263" t="s">
        <v>2847</v>
      </c>
      <c r="O351" s="104" t="s">
        <v>185</v>
      </c>
      <c r="P351" s="104" t="s">
        <v>3207</v>
      </c>
      <c r="GS351" s="8"/>
      <c r="HA351" s="19"/>
      <c r="HC351" s="19"/>
      <c r="LQ351" s="23"/>
      <c r="LS351" s="23"/>
      <c r="LT351" s="23"/>
      <c r="LV351" s="19"/>
    </row>
    <row r="352" spans="1:336" s="7" customFormat="1" ht="15" customHeight="1" x14ac:dyDescent="0.25">
      <c r="A352" s="103" t="s">
        <v>2159</v>
      </c>
      <c r="B352" s="95" t="s">
        <v>2160</v>
      </c>
      <c r="C352" s="85" t="s">
        <v>283</v>
      </c>
      <c r="D352" s="85" t="s">
        <v>2161</v>
      </c>
      <c r="E352" s="85" t="s">
        <v>2162</v>
      </c>
      <c r="F352" s="85" t="s">
        <v>2163</v>
      </c>
      <c r="G352" s="82" t="s">
        <v>2164</v>
      </c>
      <c r="H352" s="95" t="s">
        <v>2165</v>
      </c>
      <c r="I352" s="95" t="s">
        <v>2166</v>
      </c>
      <c r="J352" s="181" t="s">
        <v>161</v>
      </c>
      <c r="K352" s="234">
        <v>93923</v>
      </c>
      <c r="L352" s="104"/>
      <c r="M352" s="104"/>
      <c r="N352" s="104" t="s">
        <v>425</v>
      </c>
      <c r="O352" s="104" t="s">
        <v>185</v>
      </c>
      <c r="P352" s="104" t="s">
        <v>2167</v>
      </c>
      <c r="CU352" s="8"/>
      <c r="CW352" s="9"/>
      <c r="GS352" s="8"/>
      <c r="GT352" s="9"/>
      <c r="GW352" s="9"/>
      <c r="GY352" s="9"/>
      <c r="HA352" s="19"/>
      <c r="HC352" s="19"/>
      <c r="LQ352" s="19"/>
      <c r="LS352" s="19"/>
      <c r="LT352" s="19"/>
      <c r="LV352" s="19"/>
    </row>
    <row r="353" spans="1:336" s="7" customFormat="1" ht="15" customHeight="1" x14ac:dyDescent="0.25">
      <c r="A353" s="108" t="s">
        <v>2168</v>
      </c>
      <c r="B353" s="92" t="s">
        <v>2169</v>
      </c>
      <c r="C353" s="92" t="s">
        <v>2170</v>
      </c>
      <c r="D353" s="92" t="s">
        <v>2171</v>
      </c>
      <c r="E353" s="92" t="s">
        <v>2172</v>
      </c>
      <c r="F353" s="59" t="s">
        <v>2844</v>
      </c>
      <c r="G353" s="83"/>
      <c r="H353" s="91"/>
      <c r="I353" s="91"/>
      <c r="J353" s="183"/>
      <c r="K353" s="238"/>
      <c r="L353" s="105"/>
      <c r="M353" s="105"/>
      <c r="N353" s="105"/>
      <c r="O353" s="105"/>
      <c r="P353" s="105"/>
      <c r="GT353" s="9"/>
      <c r="GU353" s="9"/>
      <c r="GV353" s="9"/>
      <c r="GW353" s="9"/>
      <c r="GY353" s="9"/>
      <c r="HA353" s="19"/>
      <c r="HC353" s="19"/>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c r="IW353" s="27"/>
      <c r="IX353" s="27"/>
      <c r="IY353" s="27"/>
      <c r="IZ353" s="27"/>
      <c r="JA353" s="27"/>
      <c r="JB353" s="27"/>
      <c r="JC353" s="27"/>
      <c r="JD353" s="27"/>
      <c r="JE353" s="27"/>
      <c r="JF353" s="27"/>
      <c r="JG353" s="27"/>
      <c r="JH353" s="27"/>
      <c r="JI353" s="27"/>
      <c r="JJ353" s="27"/>
      <c r="JK353" s="27"/>
      <c r="JL353" s="27"/>
      <c r="JM353" s="27"/>
      <c r="JN353" s="27"/>
      <c r="JO353" s="27"/>
      <c r="JP353" s="27"/>
      <c r="JQ353" s="27"/>
      <c r="JR353" s="27"/>
      <c r="JS353" s="27"/>
      <c r="JT353" s="27"/>
      <c r="JU353" s="27"/>
      <c r="JV353" s="27"/>
      <c r="JW353" s="27"/>
      <c r="JX353" s="27"/>
      <c r="JY353" s="27"/>
      <c r="JZ353" s="27"/>
      <c r="KA353" s="27"/>
      <c r="KB353" s="27"/>
      <c r="KC353" s="27"/>
      <c r="KD353" s="27"/>
      <c r="KE353" s="27"/>
      <c r="KF353" s="27"/>
      <c r="KG353" s="27"/>
      <c r="KH353" s="27"/>
      <c r="KI353" s="27"/>
      <c r="KJ353" s="27"/>
      <c r="KK353" s="27"/>
      <c r="KL353" s="27"/>
      <c r="KM353" s="27"/>
      <c r="KN353" s="27"/>
      <c r="KO353" s="27"/>
      <c r="KP353" s="27"/>
      <c r="KQ353" s="27"/>
      <c r="KR353" s="27"/>
      <c r="KS353" s="27"/>
      <c r="KT353" s="27"/>
      <c r="KU353" s="27"/>
      <c r="KV353" s="27"/>
      <c r="KW353" s="27"/>
      <c r="KX353" s="27"/>
      <c r="KY353" s="27"/>
      <c r="KZ353" s="27"/>
      <c r="LA353" s="27"/>
      <c r="LB353" s="27"/>
      <c r="LC353" s="27"/>
      <c r="LD353" s="27"/>
      <c r="LE353" s="27"/>
      <c r="LF353" s="27"/>
      <c r="LG353" s="27"/>
      <c r="LH353" s="27"/>
      <c r="LI353" s="27"/>
      <c r="LJ353" s="27"/>
      <c r="LK353" s="27"/>
      <c r="LL353" s="27"/>
      <c r="LM353" s="27"/>
      <c r="LN353" s="27"/>
      <c r="LO353" s="24"/>
      <c r="LQ353" s="19"/>
      <c r="LR353" s="8"/>
      <c r="LS353" s="19"/>
      <c r="LT353" s="19"/>
      <c r="LU353" s="9"/>
      <c r="LV353" s="43"/>
      <c r="LW353" s="9"/>
      <c r="LX353" s="9"/>
    </row>
    <row r="354" spans="1:336" s="7" customFormat="1" ht="15" customHeight="1" x14ac:dyDescent="0.25">
      <c r="A354" s="108" t="s">
        <v>2173</v>
      </c>
      <c r="B354" s="87" t="s">
        <v>2174</v>
      </c>
      <c r="C354" s="87" t="s">
        <v>36</v>
      </c>
      <c r="D354" s="87" t="s">
        <v>2175</v>
      </c>
      <c r="E354" s="307" t="s">
        <v>2176</v>
      </c>
      <c r="F354" s="85" t="s">
        <v>2848</v>
      </c>
      <c r="G354" s="82"/>
      <c r="H354" s="85"/>
      <c r="I354" s="85"/>
      <c r="J354" s="3"/>
      <c r="K354" s="236"/>
      <c r="L354" s="104"/>
      <c r="M354" s="104"/>
      <c r="N354" s="104"/>
      <c r="O354" s="115"/>
      <c r="P354" s="115"/>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6"/>
      <c r="CX354" s="26"/>
      <c r="CY354" s="26"/>
      <c r="CZ354" s="26"/>
      <c r="DA354" s="26"/>
      <c r="DB354" s="26"/>
      <c r="DC354" s="26"/>
      <c r="DD354" s="26"/>
      <c r="DE354" s="26"/>
      <c r="DF354" s="26"/>
      <c r="DG354" s="26"/>
      <c r="DH354" s="26"/>
      <c r="DI354" s="26"/>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c r="EU354" s="26"/>
      <c r="EV354" s="26"/>
      <c r="EW354" s="26"/>
      <c r="EX354" s="26"/>
      <c r="EY354" s="26"/>
      <c r="EZ354" s="26"/>
      <c r="FA354" s="26"/>
      <c r="FB354" s="26"/>
      <c r="FC354" s="26"/>
      <c r="FD354" s="26"/>
      <c r="FE354" s="26"/>
      <c r="FF354" s="26"/>
      <c r="FG354" s="26"/>
      <c r="FH354" s="26"/>
      <c r="FI354" s="26"/>
      <c r="FJ354" s="26"/>
      <c r="FK354" s="26"/>
      <c r="FL354" s="26"/>
      <c r="FM354" s="26"/>
      <c r="FN354" s="26"/>
      <c r="FO354" s="26"/>
      <c r="FP354" s="26"/>
      <c r="FQ354" s="26"/>
      <c r="FR354" s="26"/>
      <c r="FS354" s="26"/>
      <c r="FT354" s="26"/>
      <c r="FU354" s="26"/>
      <c r="FV354" s="26"/>
      <c r="FW354" s="26"/>
      <c r="FX354" s="26"/>
      <c r="FY354" s="26"/>
      <c r="FZ354" s="26"/>
      <c r="GA354" s="26"/>
      <c r="GB354" s="26"/>
      <c r="GC354" s="26"/>
      <c r="GD354" s="26"/>
      <c r="GE354" s="26"/>
      <c r="GF354" s="26"/>
      <c r="GG354" s="26"/>
      <c r="GH354" s="26"/>
      <c r="GI354" s="26"/>
      <c r="GJ354" s="26"/>
      <c r="GK354" s="26"/>
      <c r="GL354" s="26"/>
      <c r="GM354" s="26"/>
      <c r="GN354" s="26"/>
      <c r="GO354" s="26"/>
      <c r="GP354" s="26"/>
      <c r="GQ354" s="26"/>
      <c r="GR354" s="26"/>
      <c r="GS354" s="26"/>
      <c r="GT354" s="26"/>
      <c r="GU354" s="26"/>
      <c r="GV354" s="26"/>
      <c r="GW354" s="26"/>
      <c r="GX354" s="26"/>
      <c r="GY354" s="26"/>
      <c r="GZ354" s="26"/>
      <c r="HA354" s="26"/>
      <c r="HB354" s="26"/>
      <c r="HC354" s="20"/>
      <c r="LQ354" s="20"/>
      <c r="LS354" s="20"/>
      <c r="LT354" s="20"/>
      <c r="LV354" s="19"/>
    </row>
    <row r="355" spans="1:336" s="5" customFormat="1" ht="15" customHeight="1" x14ac:dyDescent="0.25">
      <c r="A355" s="115" t="s">
        <v>3060</v>
      </c>
      <c r="B355" s="136" t="s">
        <v>2177</v>
      </c>
      <c r="C355" s="151" t="s">
        <v>104</v>
      </c>
      <c r="D355" s="151" t="s">
        <v>2178</v>
      </c>
      <c r="E355" s="73" t="s">
        <v>2179</v>
      </c>
      <c r="F355" s="56"/>
      <c r="G355" s="82" t="s">
        <v>3182</v>
      </c>
      <c r="H355" s="74" t="s">
        <v>2180</v>
      </c>
      <c r="I355" s="74" t="s">
        <v>2181</v>
      </c>
      <c r="J355" s="275" t="s">
        <v>1391</v>
      </c>
      <c r="K355" s="242">
        <v>84003</v>
      </c>
      <c r="L355" s="115"/>
      <c r="M355" s="115"/>
      <c r="N355" s="77" t="s">
        <v>2182</v>
      </c>
      <c r="O355" s="104" t="s">
        <v>51</v>
      </c>
      <c r="P355" s="104"/>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9"/>
      <c r="GU355" s="7"/>
      <c r="GV355" s="7"/>
      <c r="GW355" s="9"/>
      <c r="GX355" s="7"/>
      <c r="GY355" s="7"/>
      <c r="GZ355" s="7"/>
      <c r="HA355" s="19"/>
      <c r="HB355" s="7"/>
      <c r="HC355" s="19"/>
      <c r="HD355" s="9"/>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c r="IT355" s="7"/>
      <c r="IU355" s="7"/>
      <c r="IV355" s="7"/>
      <c r="IW355" s="7"/>
      <c r="IX355" s="7"/>
      <c r="IY355" s="7"/>
      <c r="IZ355" s="7"/>
      <c r="JA355" s="7"/>
      <c r="JB355" s="7"/>
      <c r="JC355" s="7"/>
      <c r="JD355" s="7"/>
      <c r="JE355" s="7"/>
      <c r="JF355" s="7"/>
      <c r="JG355" s="7"/>
      <c r="JH355" s="7"/>
      <c r="JI355" s="7"/>
      <c r="JJ355" s="7"/>
      <c r="JK355" s="7"/>
      <c r="JL355" s="7"/>
      <c r="JM355" s="7"/>
      <c r="JN355" s="7"/>
      <c r="JO355" s="7"/>
      <c r="JP355" s="7"/>
      <c r="JQ355" s="7"/>
      <c r="JR355" s="7"/>
      <c r="JS355" s="7"/>
      <c r="JT355" s="7"/>
      <c r="JU355" s="7"/>
      <c r="JV355" s="7"/>
      <c r="JW355" s="7"/>
      <c r="JX355" s="7"/>
      <c r="JY355" s="7"/>
      <c r="JZ355" s="7"/>
      <c r="KA355" s="7"/>
      <c r="KB355" s="7"/>
      <c r="KC355" s="7"/>
      <c r="KD355" s="7"/>
      <c r="KE355" s="7"/>
      <c r="KF355" s="7"/>
      <c r="KG355" s="7"/>
      <c r="KH355" s="7"/>
      <c r="KI355" s="7"/>
      <c r="KJ355" s="7"/>
      <c r="KK355" s="7"/>
      <c r="KL355" s="7"/>
      <c r="KM355" s="7"/>
      <c r="KN355" s="7"/>
      <c r="KO355" s="7"/>
      <c r="KP355" s="7"/>
      <c r="KQ355" s="7"/>
      <c r="KR355" s="7"/>
      <c r="KS355" s="7"/>
      <c r="KT355" s="7"/>
      <c r="KU355" s="7"/>
      <c r="KV355" s="7"/>
      <c r="KW355" s="7"/>
      <c r="KX355" s="7"/>
      <c r="KY355" s="7"/>
      <c r="KZ355" s="7"/>
      <c r="LA355" s="7"/>
      <c r="LB355" s="7"/>
      <c r="LC355" s="7"/>
      <c r="LD355" s="7"/>
      <c r="LE355" s="7"/>
      <c r="LF355" s="7"/>
      <c r="LG355" s="7"/>
      <c r="LH355" s="7"/>
      <c r="LI355" s="7"/>
      <c r="LJ355" s="7"/>
      <c r="LK355" s="7"/>
      <c r="LL355" s="7"/>
      <c r="LM355" s="7"/>
      <c r="LN355" s="7"/>
      <c r="LO355" s="7"/>
      <c r="LP355" s="7"/>
      <c r="LQ355" s="19"/>
      <c r="LR355" s="7"/>
      <c r="LS355" s="19"/>
      <c r="LT355" s="19"/>
      <c r="LU355" s="7"/>
      <c r="LV355" s="19"/>
      <c r="LW355" s="7"/>
      <c r="LX355" s="7"/>
    </row>
    <row r="356" spans="1:336" s="7" customFormat="1" ht="15" customHeight="1" x14ac:dyDescent="0.25">
      <c r="A356" s="108" t="s">
        <v>2183</v>
      </c>
      <c r="B356" s="87" t="s">
        <v>2184</v>
      </c>
      <c r="C356" s="87" t="s">
        <v>2185</v>
      </c>
      <c r="D356" s="87" t="s">
        <v>2186</v>
      </c>
      <c r="E356" s="85" t="s">
        <v>2187</v>
      </c>
      <c r="F356" s="51"/>
      <c r="G356" s="82" t="s">
        <v>3183</v>
      </c>
      <c r="H356" s="85" t="s">
        <v>2188</v>
      </c>
      <c r="I356" s="85" t="s">
        <v>609</v>
      </c>
      <c r="J356" s="3" t="s">
        <v>593</v>
      </c>
      <c r="K356" s="236">
        <v>85383</v>
      </c>
      <c r="L356" s="104"/>
      <c r="M356" s="104"/>
      <c r="N356" s="104"/>
      <c r="O356" s="104"/>
      <c r="P356" s="104"/>
      <c r="GT356" s="9"/>
      <c r="GW356" s="9"/>
      <c r="GY356" s="9"/>
      <c r="HA356" s="19"/>
      <c r="HC356" s="19"/>
      <c r="LQ356" s="19"/>
      <c r="LS356" s="19"/>
      <c r="LT356" s="19"/>
      <c r="LV356" s="19"/>
    </row>
    <row r="357" spans="1:336" s="47" customFormat="1" ht="15" customHeight="1" x14ac:dyDescent="0.25">
      <c r="A357" s="226" t="s">
        <v>2189</v>
      </c>
      <c r="B357" s="87" t="s">
        <v>2190</v>
      </c>
      <c r="C357" s="87" t="s">
        <v>2191</v>
      </c>
      <c r="D357" s="87" t="s">
        <v>2192</v>
      </c>
      <c r="E357" s="203" t="s">
        <v>2193</v>
      </c>
      <c r="F357" s="85" t="s">
        <v>2855</v>
      </c>
      <c r="G357" s="272" t="s">
        <v>2856</v>
      </c>
      <c r="H357" s="260" t="s">
        <v>2858</v>
      </c>
      <c r="I357" s="260" t="s">
        <v>2857</v>
      </c>
      <c r="J357" s="278" t="s">
        <v>245</v>
      </c>
      <c r="K357" s="285">
        <v>6336</v>
      </c>
      <c r="L357" s="263"/>
      <c r="M357" s="263"/>
      <c r="N357" s="263" t="s">
        <v>1012</v>
      </c>
      <c r="O357" s="263" t="s">
        <v>51</v>
      </c>
      <c r="P357" s="263" t="s">
        <v>2194</v>
      </c>
      <c r="GT357" s="46"/>
      <c r="GW357" s="46"/>
      <c r="GY357" s="46"/>
      <c r="HA357" s="48"/>
      <c r="HC357" s="48"/>
      <c r="LQ357" s="48"/>
      <c r="LS357" s="48"/>
      <c r="LT357" s="48"/>
      <c r="LV357" s="48"/>
    </row>
    <row r="358" spans="1:336" s="7" customFormat="1" ht="15" customHeight="1" x14ac:dyDescent="0.25">
      <c r="A358" s="108" t="s">
        <v>2195</v>
      </c>
      <c r="B358" s="87" t="s">
        <v>2196</v>
      </c>
      <c r="C358" s="87" t="s">
        <v>300</v>
      </c>
      <c r="D358" s="87" t="s">
        <v>2197</v>
      </c>
      <c r="E358" s="307" t="s">
        <v>2198</v>
      </c>
      <c r="F358" s="85" t="s">
        <v>2848</v>
      </c>
      <c r="G358" s="82"/>
      <c r="H358" s="85"/>
      <c r="I358" s="85"/>
      <c r="J358" s="3"/>
      <c r="K358" s="236"/>
      <c r="L358" s="104"/>
      <c r="M358" s="104"/>
      <c r="N358" s="104"/>
      <c r="O358" s="104"/>
      <c r="P358" s="104"/>
      <c r="GR358" s="9"/>
      <c r="GS358" s="8"/>
      <c r="GT358" s="9"/>
      <c r="GW358" s="9"/>
      <c r="HA358" s="19"/>
      <c r="HC358" s="19"/>
      <c r="LP358" s="14"/>
      <c r="LQ358" s="19"/>
      <c r="LS358" s="19"/>
      <c r="LT358" s="19"/>
      <c r="LV358" s="19"/>
    </row>
    <row r="359" spans="1:336" s="355" customFormat="1" ht="15" customHeight="1" x14ac:dyDescent="0.25">
      <c r="A359" s="283" t="s">
        <v>3016</v>
      </c>
      <c r="B359" s="325" t="s">
        <v>3015</v>
      </c>
      <c r="C359" s="325" t="s">
        <v>2992</v>
      </c>
      <c r="D359" s="325" t="s">
        <v>3017</v>
      </c>
      <c r="E359" s="325" t="s">
        <v>2988</v>
      </c>
      <c r="F359" s="260"/>
      <c r="G359" s="272"/>
      <c r="H359" s="260" t="s">
        <v>2989</v>
      </c>
      <c r="I359" s="260" t="s">
        <v>1903</v>
      </c>
      <c r="J359" s="278" t="s">
        <v>593</v>
      </c>
      <c r="K359" s="285">
        <v>85650</v>
      </c>
      <c r="L359" s="263"/>
      <c r="M359" s="263"/>
      <c r="N359" s="263" t="s">
        <v>2990</v>
      </c>
      <c r="O359" s="263" t="s">
        <v>51</v>
      </c>
      <c r="P359" s="263" t="s">
        <v>2991</v>
      </c>
      <c r="GR359" s="356"/>
      <c r="GS359" s="357"/>
      <c r="GT359" s="356"/>
      <c r="GW359" s="356"/>
      <c r="HA359" s="358"/>
      <c r="HC359" s="358"/>
      <c r="LP359" s="359"/>
      <c r="LQ359" s="358"/>
      <c r="LS359" s="358"/>
      <c r="LT359" s="358"/>
      <c r="LV359" s="358"/>
    </row>
    <row r="360" spans="1:336" s="12" customFormat="1" ht="15" customHeight="1" x14ac:dyDescent="0.25">
      <c r="A360" s="103" t="s">
        <v>2199</v>
      </c>
      <c r="B360" s="95" t="s">
        <v>2200</v>
      </c>
      <c r="C360" s="95" t="s">
        <v>626</v>
      </c>
      <c r="D360" s="95" t="s">
        <v>2201</v>
      </c>
      <c r="E360" s="85" t="s">
        <v>2202</v>
      </c>
      <c r="F360" s="295" t="s">
        <v>2862</v>
      </c>
      <c r="G360" s="266" t="s">
        <v>2203</v>
      </c>
      <c r="H360" s="95" t="s">
        <v>2204</v>
      </c>
      <c r="I360" s="95" t="s">
        <v>2205</v>
      </c>
      <c r="J360" s="181" t="s">
        <v>161</v>
      </c>
      <c r="K360" s="234">
        <v>95628</v>
      </c>
      <c r="L360" s="104"/>
      <c r="M360" s="104"/>
      <c r="N360" s="263" t="s">
        <v>279</v>
      </c>
      <c r="O360" s="263" t="s">
        <v>79</v>
      </c>
      <c r="P360" s="263" t="s">
        <v>2861</v>
      </c>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c r="GA360" s="7"/>
      <c r="GB360" s="7"/>
      <c r="GC360" s="7"/>
      <c r="GD360" s="7"/>
      <c r="GE360" s="7"/>
      <c r="GF360" s="7"/>
      <c r="GG360" s="7"/>
      <c r="GH360" s="7"/>
      <c r="GI360" s="7"/>
      <c r="GJ360" s="7"/>
      <c r="GK360" s="7"/>
      <c r="GL360" s="7"/>
      <c r="GM360" s="7"/>
      <c r="GN360" s="7"/>
      <c r="GO360" s="7"/>
      <c r="GP360" s="7"/>
      <c r="GQ360" s="7"/>
      <c r="GR360" s="7"/>
      <c r="GS360" s="7"/>
      <c r="GT360" s="9"/>
      <c r="GU360" s="7"/>
      <c r="GV360" s="7"/>
      <c r="GW360" s="9"/>
      <c r="GX360" s="7"/>
      <c r="GY360" s="9"/>
      <c r="GZ360" s="7"/>
      <c r="HA360" s="19"/>
      <c r="HB360" s="7"/>
      <c r="HC360" s="19"/>
      <c r="HD360" s="7"/>
      <c r="HE360" s="7"/>
      <c r="HF360" s="7"/>
      <c r="HG360" s="7"/>
      <c r="HH360" s="7"/>
      <c r="HI360" s="7"/>
      <c r="HJ360" s="7"/>
      <c r="HK360" s="7"/>
      <c r="HL360" s="7"/>
      <c r="HM360" s="7"/>
      <c r="HN360" s="7"/>
      <c r="HO360" s="7"/>
      <c r="HP360" s="7"/>
      <c r="HQ360" s="7"/>
      <c r="HR360" s="7"/>
      <c r="HS360" s="7"/>
      <c r="HT360" s="7"/>
      <c r="HU360" s="7"/>
      <c r="HV360" s="7"/>
      <c r="HW360" s="7"/>
      <c r="HX360" s="7"/>
      <c r="HY360" s="7"/>
      <c r="HZ360" s="7"/>
      <c r="IA360" s="7"/>
      <c r="IB360" s="7"/>
      <c r="IC360" s="7"/>
      <c r="ID360" s="7"/>
      <c r="IE360" s="7"/>
      <c r="IF360" s="7"/>
      <c r="IG360" s="7"/>
      <c r="IH360" s="7"/>
      <c r="II360" s="7"/>
      <c r="IJ360" s="7"/>
      <c r="IK360" s="7"/>
      <c r="IL360" s="7"/>
      <c r="IM360" s="7"/>
      <c r="IN360" s="7"/>
      <c r="IO360" s="7"/>
      <c r="IP360" s="7"/>
      <c r="IQ360" s="7"/>
      <c r="IR360" s="7"/>
      <c r="IS360" s="7"/>
      <c r="IT360" s="7"/>
      <c r="IU360" s="7"/>
      <c r="IV360" s="7"/>
      <c r="IW360" s="7"/>
      <c r="IX360" s="7"/>
      <c r="IY360" s="7"/>
      <c r="IZ360" s="7"/>
      <c r="JA360" s="7"/>
      <c r="JB360" s="7"/>
      <c r="JC360" s="7"/>
      <c r="JD360" s="7"/>
      <c r="JE360" s="7"/>
      <c r="JF360" s="7"/>
      <c r="JG360" s="7"/>
      <c r="JH360" s="7"/>
      <c r="JI360" s="7"/>
      <c r="JJ360" s="7"/>
      <c r="JK360" s="7"/>
      <c r="JL360" s="7"/>
      <c r="JM360" s="7"/>
      <c r="JN360" s="7"/>
      <c r="JO360" s="7"/>
      <c r="JP360" s="7"/>
      <c r="JQ360" s="7"/>
      <c r="JR360" s="7"/>
      <c r="JS360" s="7"/>
      <c r="JT360" s="7"/>
      <c r="JU360" s="7"/>
      <c r="JV360" s="7"/>
      <c r="JW360" s="7"/>
      <c r="JX360" s="7"/>
      <c r="JY360" s="7"/>
      <c r="JZ360" s="7"/>
      <c r="KA360" s="7"/>
      <c r="KB360" s="7"/>
      <c r="KC360" s="7"/>
      <c r="KD360" s="7"/>
      <c r="KE360" s="7"/>
      <c r="KF360" s="7"/>
      <c r="KG360" s="7"/>
      <c r="KH360" s="7"/>
      <c r="KI360" s="7"/>
      <c r="KJ360" s="7"/>
      <c r="KK360" s="7"/>
      <c r="KL360" s="7"/>
      <c r="KM360" s="7"/>
      <c r="KN360" s="7"/>
      <c r="KO360" s="7"/>
      <c r="KP360" s="7"/>
      <c r="KQ360" s="7"/>
      <c r="KR360" s="7"/>
      <c r="KS360" s="7"/>
      <c r="KT360" s="7"/>
      <c r="KU360" s="7"/>
      <c r="KV360" s="7"/>
      <c r="KW360" s="7"/>
      <c r="KX360" s="7"/>
      <c r="KY360" s="7"/>
      <c r="KZ360" s="7"/>
      <c r="LA360" s="7"/>
      <c r="LB360" s="7"/>
      <c r="LC360" s="7"/>
      <c r="LD360" s="7"/>
      <c r="LE360" s="7"/>
      <c r="LF360" s="7"/>
      <c r="LG360" s="7"/>
      <c r="LH360" s="7"/>
      <c r="LI360" s="7"/>
      <c r="LJ360" s="7"/>
      <c r="LK360" s="7"/>
      <c r="LL360" s="7"/>
      <c r="LM360" s="7"/>
      <c r="LN360" s="7"/>
      <c r="LO360" s="7"/>
      <c r="LP360" s="7"/>
      <c r="LQ360" s="19"/>
      <c r="LR360" s="7"/>
      <c r="LS360" s="19"/>
      <c r="LT360" s="19"/>
      <c r="LU360" s="7"/>
      <c r="LV360" s="19"/>
      <c r="LW360" s="7"/>
      <c r="LX360" s="7"/>
    </row>
    <row r="361" spans="1:336" s="5" customFormat="1" ht="15" customHeight="1" x14ac:dyDescent="0.25">
      <c r="A361" s="103" t="s">
        <v>2206</v>
      </c>
      <c r="B361" s="95" t="s">
        <v>2207</v>
      </c>
      <c r="C361" s="95" t="s">
        <v>394</v>
      </c>
      <c r="D361" s="95" t="s">
        <v>2208</v>
      </c>
      <c r="E361" s="95" t="s">
        <v>2209</v>
      </c>
      <c r="F361" s="57"/>
      <c r="G361" s="84" t="s">
        <v>2210</v>
      </c>
      <c r="H361" s="95" t="s">
        <v>2211</v>
      </c>
      <c r="I361" s="95" t="s">
        <v>2212</v>
      </c>
      <c r="J361" s="181" t="s">
        <v>779</v>
      </c>
      <c r="K361" s="234">
        <v>67401</v>
      </c>
      <c r="L361" s="104"/>
      <c r="M361" s="104"/>
      <c r="N361" s="104" t="s">
        <v>860</v>
      </c>
      <c r="O361" s="104" t="s">
        <v>51</v>
      </c>
      <c r="P361" s="104" t="s">
        <v>3234</v>
      </c>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8"/>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c r="GS361" s="7"/>
      <c r="GT361" s="9"/>
      <c r="GU361" s="7"/>
      <c r="GV361" s="7"/>
      <c r="GW361" s="9"/>
      <c r="GX361" s="7"/>
      <c r="GY361" s="7"/>
      <c r="GZ361" s="8"/>
      <c r="HA361" s="19"/>
      <c r="HB361" s="7"/>
      <c r="HC361" s="19"/>
      <c r="HD361" s="7"/>
      <c r="HE361" s="7"/>
      <c r="HF361" s="7"/>
      <c r="HG361" s="7"/>
      <c r="HH361" s="7"/>
      <c r="HI361" s="7"/>
      <c r="HJ361" s="7"/>
      <c r="HK361" s="7"/>
      <c r="HL361" s="7"/>
      <c r="HM361" s="7"/>
      <c r="HN361" s="7"/>
      <c r="HO361" s="7"/>
      <c r="HP361" s="7"/>
      <c r="HQ361" s="7"/>
      <c r="HR361" s="7"/>
      <c r="HS361" s="7"/>
      <c r="HT361" s="7"/>
      <c r="HU361" s="7"/>
      <c r="HV361" s="7"/>
      <c r="HW361" s="7"/>
      <c r="HX361" s="7"/>
      <c r="HY361" s="7"/>
      <c r="HZ361" s="7"/>
      <c r="IA361" s="7"/>
      <c r="IB361" s="7"/>
      <c r="IC361" s="7"/>
      <c r="ID361" s="7"/>
      <c r="IE361" s="7"/>
      <c r="IF361" s="7"/>
      <c r="IG361" s="7"/>
      <c r="IH361" s="7"/>
      <c r="II361" s="7"/>
      <c r="IJ361" s="7"/>
      <c r="IK361" s="7"/>
      <c r="IL361" s="7"/>
      <c r="IM361" s="7"/>
      <c r="IN361" s="7"/>
      <c r="IO361" s="7"/>
      <c r="IP361" s="7"/>
      <c r="IQ361" s="7"/>
      <c r="IR361" s="7"/>
      <c r="IS361" s="7"/>
      <c r="IT361" s="7"/>
      <c r="IU361" s="7"/>
      <c r="IV361" s="7"/>
      <c r="IW361" s="7"/>
      <c r="IX361" s="7"/>
      <c r="IY361" s="7"/>
      <c r="IZ361" s="7"/>
      <c r="JA361" s="7"/>
      <c r="JB361" s="7"/>
      <c r="JC361" s="7"/>
      <c r="JD361" s="7"/>
      <c r="JE361" s="7"/>
      <c r="JF361" s="7"/>
      <c r="JG361" s="7"/>
      <c r="JH361" s="7"/>
      <c r="JI361" s="7"/>
      <c r="JJ361" s="7"/>
      <c r="JK361" s="7"/>
      <c r="JL361" s="7"/>
      <c r="JM361" s="7"/>
      <c r="JN361" s="7"/>
      <c r="JO361" s="7"/>
      <c r="JP361" s="7"/>
      <c r="JQ361" s="7"/>
      <c r="JR361" s="7"/>
      <c r="JS361" s="7"/>
      <c r="JT361" s="7"/>
      <c r="JU361" s="7"/>
      <c r="JV361" s="7"/>
      <c r="JW361" s="7"/>
      <c r="JX361" s="7"/>
      <c r="JY361" s="7"/>
      <c r="JZ361" s="7"/>
      <c r="KA361" s="7"/>
      <c r="KB361" s="7"/>
      <c r="KC361" s="7"/>
      <c r="KD361" s="7"/>
      <c r="KE361" s="7"/>
      <c r="KF361" s="7"/>
      <c r="KG361" s="7"/>
      <c r="KH361" s="7"/>
      <c r="KI361" s="7"/>
      <c r="KJ361" s="7"/>
      <c r="KK361" s="7"/>
      <c r="KL361" s="7"/>
      <c r="KM361" s="7"/>
      <c r="KN361" s="7"/>
      <c r="KO361" s="7"/>
      <c r="KP361" s="7"/>
      <c r="KQ361" s="7"/>
      <c r="KR361" s="7"/>
      <c r="KS361" s="7"/>
      <c r="KT361" s="7"/>
      <c r="KU361" s="7"/>
      <c r="KV361" s="7"/>
      <c r="KW361" s="7"/>
      <c r="KX361" s="7"/>
      <c r="KY361" s="7"/>
      <c r="KZ361" s="7"/>
      <c r="LA361" s="7"/>
      <c r="LB361" s="7"/>
      <c r="LC361" s="7"/>
      <c r="LD361" s="7"/>
      <c r="LE361" s="7"/>
      <c r="LF361" s="7"/>
      <c r="LG361" s="7"/>
      <c r="LH361" s="7"/>
      <c r="LI361" s="7"/>
      <c r="LJ361" s="7"/>
      <c r="LK361" s="7"/>
      <c r="LL361" s="7"/>
      <c r="LM361" s="7"/>
      <c r="LN361" s="7"/>
      <c r="LO361" s="7"/>
      <c r="LP361" s="7"/>
      <c r="LQ361" s="19"/>
      <c r="LR361" s="7"/>
      <c r="LS361" s="19"/>
      <c r="LT361" s="19"/>
      <c r="LU361" s="7"/>
      <c r="LV361" s="19"/>
      <c r="LW361" s="7"/>
      <c r="LX361" s="7"/>
    </row>
    <row r="362" spans="1:336" s="7" customFormat="1" ht="15" customHeight="1" x14ac:dyDescent="0.25">
      <c r="A362" s="108" t="s">
        <v>2213</v>
      </c>
      <c r="B362" s="87" t="s">
        <v>2214</v>
      </c>
      <c r="C362" s="87" t="s">
        <v>283</v>
      </c>
      <c r="D362" s="87" t="s">
        <v>2208</v>
      </c>
      <c r="E362" s="307" t="s">
        <v>2215</v>
      </c>
      <c r="F362" s="85" t="s">
        <v>2848</v>
      </c>
      <c r="G362" s="82"/>
      <c r="H362" s="85"/>
      <c r="I362" s="85"/>
      <c r="J362" s="3"/>
      <c r="K362" s="236"/>
      <c r="L362" s="104"/>
      <c r="M362" s="104"/>
      <c r="N362" s="104"/>
      <c r="O362" s="104"/>
      <c r="P362" s="104"/>
      <c r="GT362" s="9"/>
      <c r="GW362" s="9"/>
      <c r="GY362" s="9"/>
      <c r="HA362" s="19"/>
      <c r="HC362" s="19"/>
      <c r="LQ362" s="19"/>
      <c r="LS362" s="19"/>
      <c r="LT362" s="19"/>
      <c r="LV362" s="19"/>
    </row>
    <row r="363" spans="1:336" s="12" customFormat="1" ht="15" customHeight="1" x14ac:dyDescent="0.25">
      <c r="A363" s="103" t="s">
        <v>2216</v>
      </c>
      <c r="B363" s="95" t="s">
        <v>2217</v>
      </c>
      <c r="C363" s="85" t="s">
        <v>2218</v>
      </c>
      <c r="D363" s="85" t="s">
        <v>2219</v>
      </c>
      <c r="E363" s="73" t="s">
        <v>2220</v>
      </c>
      <c r="F363" s="56"/>
      <c r="G363" s="82" t="s">
        <v>3184</v>
      </c>
      <c r="H363" s="95" t="s">
        <v>2221</v>
      </c>
      <c r="I363" s="95" t="s">
        <v>2222</v>
      </c>
      <c r="J363" s="181" t="s">
        <v>1391</v>
      </c>
      <c r="K363" s="234">
        <v>84108</v>
      </c>
      <c r="L363" s="104"/>
      <c r="M363" s="104"/>
      <c r="N363" s="104" t="s">
        <v>860</v>
      </c>
      <c r="O363" s="104" t="s">
        <v>51</v>
      </c>
      <c r="P363" s="104" t="s">
        <v>2223</v>
      </c>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9"/>
      <c r="GU363" s="7"/>
      <c r="GV363" s="7"/>
      <c r="GW363" s="9"/>
      <c r="GX363" s="7"/>
      <c r="GY363" s="7"/>
      <c r="GZ363" s="7"/>
      <c r="HA363" s="19"/>
      <c r="HB363" s="7"/>
      <c r="HC363" s="19"/>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c r="IT363" s="7"/>
      <c r="IU363" s="7"/>
      <c r="IV363" s="7"/>
      <c r="IW363" s="7"/>
      <c r="IX363" s="7"/>
      <c r="IY363" s="7"/>
      <c r="IZ363" s="7"/>
      <c r="JA363" s="7"/>
      <c r="JB363" s="7"/>
      <c r="JC363" s="7"/>
      <c r="JD363" s="7"/>
      <c r="JE363" s="7"/>
      <c r="JF363" s="7"/>
      <c r="JG363" s="7"/>
      <c r="JH363" s="7"/>
      <c r="JI363" s="7"/>
      <c r="JJ363" s="7"/>
      <c r="JK363" s="7"/>
      <c r="JL363" s="7"/>
      <c r="JM363" s="7"/>
      <c r="JN363" s="7"/>
      <c r="JO363" s="7"/>
      <c r="JP363" s="7"/>
      <c r="JQ363" s="7"/>
      <c r="JR363" s="7"/>
      <c r="JS363" s="7"/>
      <c r="JT363" s="7"/>
      <c r="JU363" s="7"/>
      <c r="JV363" s="7"/>
      <c r="JW363" s="7"/>
      <c r="JX363" s="7"/>
      <c r="JY363" s="7"/>
      <c r="JZ363" s="7"/>
      <c r="KA363" s="7"/>
      <c r="KB363" s="7"/>
      <c r="KC363" s="7"/>
      <c r="KD363" s="7"/>
      <c r="KE363" s="7"/>
      <c r="KF363" s="7"/>
      <c r="KG363" s="7"/>
      <c r="KH363" s="7"/>
      <c r="KI363" s="7"/>
      <c r="KJ363" s="7"/>
      <c r="KK363" s="7"/>
      <c r="KL363" s="7"/>
      <c r="KM363" s="7"/>
      <c r="KN363" s="7"/>
      <c r="KO363" s="7"/>
      <c r="KP363" s="7"/>
      <c r="KQ363" s="7"/>
      <c r="KR363" s="7"/>
      <c r="KS363" s="7"/>
      <c r="KT363" s="7"/>
      <c r="KU363" s="7"/>
      <c r="KV363" s="7"/>
      <c r="KW363" s="7"/>
      <c r="KX363" s="7"/>
      <c r="KY363" s="7"/>
      <c r="KZ363" s="7"/>
      <c r="LA363" s="7"/>
      <c r="LB363" s="7"/>
      <c r="LC363" s="7"/>
      <c r="LD363" s="7"/>
      <c r="LE363" s="7"/>
      <c r="LF363" s="7"/>
      <c r="LG363" s="7"/>
      <c r="LH363" s="7"/>
      <c r="LI363" s="7"/>
      <c r="LJ363" s="7"/>
      <c r="LK363" s="7"/>
      <c r="LL363" s="7"/>
      <c r="LM363" s="7"/>
      <c r="LN363" s="7"/>
      <c r="LO363" s="7"/>
      <c r="LP363" s="7"/>
      <c r="LQ363" s="19"/>
      <c r="LR363" s="7"/>
      <c r="LS363" s="19"/>
      <c r="LT363" s="19"/>
      <c r="LU363" s="7"/>
      <c r="LV363" s="35"/>
      <c r="LW363" s="7"/>
      <c r="LX363" s="7"/>
    </row>
    <row r="364" spans="1:336" s="7" customFormat="1" ht="15" customHeight="1" x14ac:dyDescent="0.25">
      <c r="A364" s="170" t="s">
        <v>2224</v>
      </c>
      <c r="B364" s="85" t="s">
        <v>2225</v>
      </c>
      <c r="C364" s="85" t="s">
        <v>766</v>
      </c>
      <c r="D364" s="85" t="s">
        <v>2226</v>
      </c>
      <c r="E364" s="51" t="s">
        <v>2227</v>
      </c>
      <c r="F364" s="85"/>
      <c r="G364" s="272" t="s">
        <v>2912</v>
      </c>
      <c r="H364" s="265" t="s">
        <v>2913</v>
      </c>
      <c r="I364" s="265" t="s">
        <v>2914</v>
      </c>
      <c r="J364" s="267" t="s">
        <v>593</v>
      </c>
      <c r="K364" s="268" t="s">
        <v>2915</v>
      </c>
      <c r="L364" s="263"/>
      <c r="M364" s="263"/>
      <c r="N364" s="263" t="s">
        <v>2916</v>
      </c>
      <c r="O364" s="263" t="s">
        <v>79</v>
      </c>
      <c r="P364" s="263" t="s">
        <v>488</v>
      </c>
      <c r="GT364" s="9"/>
      <c r="GW364" s="9"/>
      <c r="HA364" s="19"/>
      <c r="HC364" s="19"/>
      <c r="LQ364" s="19"/>
      <c r="LS364" s="19"/>
      <c r="LT364" s="19"/>
      <c r="LU364" s="34"/>
      <c r="LV364" s="19"/>
    </row>
    <row r="365" spans="1:336" s="5" customFormat="1" ht="15" customHeight="1" x14ac:dyDescent="0.25">
      <c r="A365" s="128" t="s">
        <v>2228</v>
      </c>
      <c r="B365" s="150" t="s">
        <v>2229</v>
      </c>
      <c r="C365" s="150" t="s">
        <v>2230</v>
      </c>
      <c r="D365" s="150" t="s">
        <v>2231</v>
      </c>
      <c r="E365" s="55" t="s">
        <v>196</v>
      </c>
      <c r="F365" s="55"/>
      <c r="G365" s="82"/>
      <c r="H365" s="95" t="s">
        <v>2232</v>
      </c>
      <c r="I365" s="95" t="s">
        <v>2233</v>
      </c>
      <c r="J365" s="181" t="s">
        <v>482</v>
      </c>
      <c r="K365" s="234">
        <v>29483</v>
      </c>
      <c r="L365" s="104"/>
      <c r="M365" s="104"/>
      <c r="N365" s="104"/>
      <c r="O365" s="104"/>
      <c r="P365" s="104"/>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c r="GK365" s="7"/>
      <c r="GL365" s="7"/>
      <c r="GM365" s="7"/>
      <c r="GN365" s="7"/>
      <c r="GO365" s="7"/>
      <c r="GP365" s="7"/>
      <c r="GQ365" s="7"/>
      <c r="GR365" s="7"/>
      <c r="GS365" s="7"/>
      <c r="GT365" s="9"/>
      <c r="GU365" s="7"/>
      <c r="GV365" s="7"/>
      <c r="GW365" s="9"/>
      <c r="GX365" s="7"/>
      <c r="GY365" s="7"/>
      <c r="GZ365" s="7"/>
      <c r="HA365" s="19"/>
      <c r="HB365" s="7"/>
      <c r="HC365" s="35"/>
      <c r="HD365" s="7"/>
      <c r="HE365" s="7"/>
      <c r="HF365" s="7"/>
      <c r="HG365" s="7"/>
      <c r="HH365" s="7"/>
      <c r="HI365" s="7"/>
      <c r="HJ365" s="7"/>
      <c r="HK365" s="7"/>
      <c r="HL365" s="7"/>
      <c r="HM365" s="7"/>
      <c r="HN365" s="7"/>
      <c r="HO365" s="7"/>
      <c r="HP365" s="7"/>
      <c r="HQ365" s="7"/>
      <c r="HR365" s="7"/>
      <c r="HS365" s="7"/>
      <c r="HT365" s="7"/>
      <c r="HU365" s="7"/>
      <c r="HV365" s="7"/>
      <c r="HW365" s="7"/>
      <c r="HX365" s="7"/>
      <c r="HY365" s="7"/>
      <c r="HZ365" s="7"/>
      <c r="IA365" s="7"/>
      <c r="IB365" s="7"/>
      <c r="IC365" s="7"/>
      <c r="ID365" s="7"/>
      <c r="IE365" s="7"/>
      <c r="IF365" s="7"/>
      <c r="IG365" s="7"/>
      <c r="IH365" s="7"/>
      <c r="II365" s="7"/>
      <c r="IJ365" s="7"/>
      <c r="IK365" s="7"/>
      <c r="IL365" s="7"/>
      <c r="IM365" s="7"/>
      <c r="IN365" s="7"/>
      <c r="IO365" s="7"/>
      <c r="IP365" s="7"/>
      <c r="IQ365" s="7"/>
      <c r="IR365" s="7"/>
      <c r="IS365" s="7"/>
      <c r="IT365" s="7"/>
      <c r="IU365" s="7"/>
      <c r="IV365" s="7"/>
      <c r="IW365" s="7"/>
      <c r="IX365" s="7"/>
      <c r="IY365" s="7"/>
      <c r="IZ365" s="7"/>
      <c r="JA365" s="7"/>
      <c r="JB365" s="7"/>
      <c r="JC365" s="7"/>
      <c r="JD365" s="7"/>
      <c r="JE365" s="7"/>
      <c r="JF365" s="7"/>
      <c r="JG365" s="7"/>
      <c r="JH365" s="7"/>
      <c r="JI365" s="7"/>
      <c r="JJ365" s="7"/>
      <c r="JK365" s="7"/>
      <c r="JL365" s="7"/>
      <c r="JM365" s="7"/>
      <c r="JN365" s="7"/>
      <c r="JO365" s="7"/>
      <c r="JP365" s="7"/>
      <c r="JQ365" s="7"/>
      <c r="JR365" s="7"/>
      <c r="JS365" s="7"/>
      <c r="JT365" s="7"/>
      <c r="JU365" s="7"/>
      <c r="JV365" s="7"/>
      <c r="JW365" s="7"/>
      <c r="JX365" s="7"/>
      <c r="JY365" s="7"/>
      <c r="JZ365" s="7"/>
      <c r="KA365" s="7"/>
      <c r="KB365" s="7"/>
      <c r="KC365" s="7"/>
      <c r="KD365" s="7"/>
      <c r="KE365" s="7"/>
      <c r="KF365" s="7"/>
      <c r="KG365" s="7"/>
      <c r="KH365" s="7"/>
      <c r="KI365" s="7"/>
      <c r="KJ365" s="7"/>
      <c r="KK365" s="7"/>
      <c r="KL365" s="7"/>
      <c r="KM365" s="7"/>
      <c r="KN365" s="7"/>
      <c r="KO365" s="7"/>
      <c r="KP365" s="7"/>
      <c r="KQ365" s="7"/>
      <c r="KR365" s="7"/>
      <c r="KS365" s="7"/>
      <c r="KT365" s="7"/>
      <c r="KU365" s="7"/>
      <c r="KV365" s="7"/>
      <c r="KW365" s="7"/>
      <c r="KX365" s="7"/>
      <c r="KY365" s="7"/>
      <c r="KZ365" s="7"/>
      <c r="LA365" s="7"/>
      <c r="LB365" s="7"/>
      <c r="LC365" s="7"/>
      <c r="LD365" s="7"/>
      <c r="LE365" s="7"/>
      <c r="LF365" s="7"/>
      <c r="LG365" s="7"/>
      <c r="LH365" s="7"/>
      <c r="LI365" s="7"/>
      <c r="LJ365" s="7"/>
      <c r="LK365" s="7"/>
      <c r="LL365" s="7"/>
      <c r="LM365" s="7"/>
      <c r="LN365" s="7"/>
      <c r="LO365" s="7"/>
      <c r="LP365" s="7"/>
      <c r="LQ365" s="35"/>
      <c r="LR365" s="7"/>
      <c r="LS365" s="35"/>
      <c r="LT365" s="35"/>
      <c r="LU365" s="7"/>
      <c r="LV365" s="19"/>
      <c r="LW365" s="7"/>
      <c r="LX365" s="7"/>
    </row>
    <row r="366" spans="1:336" s="5" customFormat="1" ht="15" customHeight="1" x14ac:dyDescent="0.25">
      <c r="A366" s="379" t="s">
        <v>3304</v>
      </c>
      <c r="B366" s="260"/>
      <c r="C366" s="260"/>
      <c r="D366" s="260"/>
      <c r="E366" s="388" t="s">
        <v>3305</v>
      </c>
      <c r="F366" s="295" t="s">
        <v>3306</v>
      </c>
      <c r="G366" s="272">
        <v>7574706890</v>
      </c>
      <c r="H366" s="265" t="s">
        <v>3315</v>
      </c>
      <c r="I366" s="265" t="s">
        <v>3316</v>
      </c>
      <c r="J366" s="267" t="s">
        <v>1075</v>
      </c>
      <c r="K366" s="268">
        <v>34655</v>
      </c>
      <c r="L366" s="263"/>
      <c r="M366" s="263"/>
      <c r="N366" s="263" t="s">
        <v>1975</v>
      </c>
      <c r="O366" s="263" t="s">
        <v>51</v>
      </c>
      <c r="P366" s="263" t="s">
        <v>3314</v>
      </c>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c r="GS366" s="7"/>
      <c r="GT366" s="9"/>
      <c r="GU366" s="7"/>
      <c r="GV366" s="7"/>
      <c r="GW366" s="9"/>
      <c r="GX366" s="7"/>
      <c r="GY366" s="7"/>
      <c r="GZ366" s="7"/>
      <c r="HA366" s="19"/>
      <c r="HB366" s="7"/>
      <c r="HC366" s="35"/>
      <c r="HD366" s="7"/>
      <c r="HE366" s="7"/>
      <c r="HF366" s="7"/>
      <c r="HG366" s="7"/>
      <c r="HH366" s="7"/>
      <c r="HI366" s="7"/>
      <c r="HJ366" s="7"/>
      <c r="HK366" s="7"/>
      <c r="HL366" s="7"/>
      <c r="HM366" s="7"/>
      <c r="HN366" s="7"/>
      <c r="HO366" s="7"/>
      <c r="HP366" s="7"/>
      <c r="HQ366" s="7"/>
      <c r="HR366" s="7"/>
      <c r="HS366" s="7"/>
      <c r="HT366" s="7"/>
      <c r="HU366" s="7"/>
      <c r="HV366" s="7"/>
      <c r="HW366" s="7"/>
      <c r="HX366" s="7"/>
      <c r="HY366" s="7"/>
      <c r="HZ366" s="7"/>
      <c r="IA366" s="7"/>
      <c r="IB366" s="7"/>
      <c r="IC366" s="7"/>
      <c r="ID366" s="7"/>
      <c r="IE366" s="7"/>
      <c r="IF366" s="7"/>
      <c r="IG366" s="7"/>
      <c r="IH366" s="7"/>
      <c r="II366" s="7"/>
      <c r="IJ366" s="7"/>
      <c r="IK366" s="7"/>
      <c r="IL366" s="7"/>
      <c r="IM366" s="7"/>
      <c r="IN366" s="7"/>
      <c r="IO366" s="7"/>
      <c r="IP366" s="7"/>
      <c r="IQ366" s="7"/>
      <c r="IR366" s="7"/>
      <c r="IS366" s="7"/>
      <c r="IT366" s="7"/>
      <c r="IU366" s="7"/>
      <c r="IV366" s="7"/>
      <c r="IW366" s="7"/>
      <c r="IX366" s="7"/>
      <c r="IY366" s="7"/>
      <c r="IZ366" s="7"/>
      <c r="JA366" s="7"/>
      <c r="JB366" s="7"/>
      <c r="JC366" s="7"/>
      <c r="JD366" s="7"/>
      <c r="JE366" s="7"/>
      <c r="JF366" s="7"/>
      <c r="JG366" s="7"/>
      <c r="JH366" s="7"/>
      <c r="JI366" s="7"/>
      <c r="JJ366" s="7"/>
      <c r="JK366" s="7"/>
      <c r="JL366" s="7"/>
      <c r="JM366" s="7"/>
      <c r="JN366" s="7"/>
      <c r="JO366" s="7"/>
      <c r="JP366" s="7"/>
      <c r="JQ366" s="7"/>
      <c r="JR366" s="7"/>
      <c r="JS366" s="7"/>
      <c r="JT366" s="7"/>
      <c r="JU366" s="7"/>
      <c r="JV366" s="7"/>
      <c r="JW366" s="7"/>
      <c r="JX366" s="7"/>
      <c r="JY366" s="7"/>
      <c r="JZ366" s="7"/>
      <c r="KA366" s="7"/>
      <c r="KB366" s="7"/>
      <c r="KC366" s="7"/>
      <c r="KD366" s="7"/>
      <c r="KE366" s="7"/>
      <c r="KF366" s="7"/>
      <c r="KG366" s="7"/>
      <c r="KH366" s="7"/>
      <c r="KI366" s="7"/>
      <c r="KJ366" s="7"/>
      <c r="KK366" s="7"/>
      <c r="KL366" s="7"/>
      <c r="KM366" s="7"/>
      <c r="KN366" s="7"/>
      <c r="KO366" s="7"/>
      <c r="KP366" s="7"/>
      <c r="KQ366" s="7"/>
      <c r="KR366" s="7"/>
      <c r="KS366" s="7"/>
      <c r="KT366" s="7"/>
      <c r="KU366" s="7"/>
      <c r="KV366" s="7"/>
      <c r="KW366" s="7"/>
      <c r="KX366" s="7"/>
      <c r="KY366" s="7"/>
      <c r="KZ366" s="7"/>
      <c r="LA366" s="7"/>
      <c r="LB366" s="7"/>
      <c r="LC366" s="7"/>
      <c r="LD366" s="7"/>
      <c r="LE366" s="7"/>
      <c r="LF366" s="7"/>
      <c r="LG366" s="7"/>
      <c r="LH366" s="7"/>
      <c r="LI366" s="7"/>
      <c r="LJ366" s="7"/>
      <c r="LK366" s="7"/>
      <c r="LL366" s="7"/>
      <c r="LM366" s="7"/>
      <c r="LN366" s="7"/>
      <c r="LO366" s="7"/>
      <c r="LP366" s="7"/>
      <c r="LQ366" s="35"/>
      <c r="LR366" s="7"/>
      <c r="LS366" s="35"/>
      <c r="LT366" s="35"/>
      <c r="LU366" s="7"/>
      <c r="LV366" s="19"/>
      <c r="LW366" s="7"/>
      <c r="LX366" s="7"/>
    </row>
    <row r="367" spans="1:336" s="7" customFormat="1" ht="15" customHeight="1" x14ac:dyDescent="0.25">
      <c r="A367" s="109" t="s">
        <v>2234</v>
      </c>
      <c r="B367" s="98" t="s">
        <v>2235</v>
      </c>
      <c r="C367" s="54" t="s">
        <v>203</v>
      </c>
      <c r="D367" s="54" t="s">
        <v>2236</v>
      </c>
      <c r="E367" s="54" t="s">
        <v>2237</v>
      </c>
      <c r="F367" s="85"/>
      <c r="G367" s="332" t="s">
        <v>2238</v>
      </c>
      <c r="H367" s="72" t="s">
        <v>2239</v>
      </c>
      <c r="I367" s="72" t="s">
        <v>2240</v>
      </c>
      <c r="J367" s="274" t="s">
        <v>28</v>
      </c>
      <c r="K367" s="239" t="s">
        <v>2241</v>
      </c>
      <c r="L367" s="133"/>
      <c r="M367" s="133"/>
      <c r="N367" s="76" t="s">
        <v>2242</v>
      </c>
      <c r="O367" s="104" t="s">
        <v>51</v>
      </c>
      <c r="P367" s="104"/>
      <c r="HA367" s="19"/>
      <c r="HB367" s="8"/>
      <c r="HC367" s="19"/>
      <c r="LP367" s="8"/>
      <c r="LQ367" s="19"/>
      <c r="LS367" s="19"/>
      <c r="LT367" s="19"/>
      <c r="LV367" s="19"/>
    </row>
    <row r="368" spans="1:336" s="13" customFormat="1" ht="15" customHeight="1" x14ac:dyDescent="0.25">
      <c r="A368" s="129" t="s">
        <v>2243</v>
      </c>
      <c r="B368" s="91" t="s">
        <v>2244</v>
      </c>
      <c r="C368" s="91" t="s">
        <v>1448</v>
      </c>
      <c r="D368" s="91" t="s">
        <v>2245</v>
      </c>
      <c r="E368" s="227" t="s">
        <v>2246</v>
      </c>
      <c r="F368" s="58" t="s">
        <v>2247</v>
      </c>
      <c r="G368" s="83"/>
      <c r="H368" s="91"/>
      <c r="I368" s="91"/>
      <c r="J368" s="183"/>
      <c r="K368" s="238"/>
      <c r="L368" s="105"/>
      <c r="M368" s="105"/>
      <c r="N368" s="105"/>
      <c r="O368" s="110" t="s">
        <v>79</v>
      </c>
      <c r="P368" s="14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c r="DR368" s="20"/>
      <c r="DS368" s="20"/>
      <c r="DT368" s="20"/>
      <c r="DU368" s="20"/>
      <c r="DV368" s="20"/>
      <c r="DW368" s="20"/>
      <c r="DX368" s="20"/>
      <c r="DY368" s="20"/>
      <c r="DZ368" s="20"/>
      <c r="EA368" s="20"/>
      <c r="EB368" s="20"/>
      <c r="EC368" s="20"/>
      <c r="ED368" s="20"/>
      <c r="EE368" s="20"/>
      <c r="EF368" s="20"/>
      <c r="EG368" s="20"/>
      <c r="EH368" s="20"/>
      <c r="EI368" s="20"/>
      <c r="EJ368" s="20"/>
      <c r="EK368" s="20"/>
      <c r="EL368" s="20"/>
      <c r="EM368" s="20"/>
      <c r="EN368" s="20"/>
      <c r="EO368" s="20"/>
      <c r="EP368" s="20"/>
      <c r="EQ368" s="20"/>
      <c r="ER368" s="20"/>
      <c r="ES368" s="20"/>
      <c r="ET368" s="20"/>
      <c r="EU368" s="20"/>
      <c r="EV368" s="20"/>
      <c r="EW368" s="20"/>
      <c r="EX368" s="20"/>
      <c r="EY368" s="20"/>
      <c r="EZ368" s="20"/>
      <c r="FA368" s="20"/>
      <c r="FB368" s="20"/>
      <c r="FC368" s="20"/>
      <c r="FD368" s="20"/>
      <c r="FE368" s="20"/>
      <c r="FF368" s="20"/>
      <c r="FG368" s="20"/>
      <c r="FH368" s="20"/>
      <c r="FI368" s="20"/>
      <c r="FJ368" s="20"/>
      <c r="FK368" s="20"/>
      <c r="FL368" s="20"/>
      <c r="FM368" s="20"/>
      <c r="FN368" s="20"/>
      <c r="FO368" s="20"/>
      <c r="FP368" s="20"/>
      <c r="FQ368" s="20"/>
      <c r="FR368" s="20"/>
      <c r="FS368" s="20"/>
      <c r="FT368" s="20"/>
      <c r="FU368" s="20"/>
      <c r="FV368" s="20"/>
      <c r="FW368" s="20"/>
      <c r="FX368" s="20"/>
      <c r="FY368" s="20"/>
      <c r="FZ368" s="20"/>
      <c r="GA368" s="20"/>
      <c r="GB368" s="20"/>
      <c r="GC368" s="20"/>
      <c r="GD368" s="20"/>
      <c r="GE368" s="20"/>
      <c r="GF368" s="20"/>
      <c r="GG368" s="20"/>
      <c r="GH368" s="20"/>
      <c r="GI368" s="20"/>
      <c r="GJ368" s="20"/>
      <c r="GK368" s="20"/>
      <c r="GL368" s="20"/>
      <c r="GM368" s="20"/>
      <c r="GN368" s="20"/>
      <c r="GO368" s="20"/>
      <c r="GP368" s="20"/>
      <c r="GQ368" s="20"/>
      <c r="GR368" s="20"/>
      <c r="GS368" s="20"/>
      <c r="GT368" s="20"/>
      <c r="GU368" s="20"/>
      <c r="GV368" s="20"/>
      <c r="GW368" s="20"/>
      <c r="GX368" s="20"/>
      <c r="GY368" s="20"/>
      <c r="GZ368" s="20"/>
      <c r="HA368" s="20"/>
      <c r="HB368" s="20"/>
      <c r="HC368" s="20"/>
      <c r="HD368" s="20"/>
      <c r="HE368" s="20"/>
      <c r="HF368" s="20"/>
      <c r="HG368" s="20"/>
      <c r="HH368" s="20"/>
      <c r="HI368" s="20"/>
      <c r="HJ368" s="20"/>
      <c r="HK368" s="20"/>
      <c r="HL368" s="20"/>
      <c r="HM368" s="20"/>
      <c r="HN368" s="20"/>
      <c r="HO368" s="20"/>
      <c r="HP368" s="20"/>
      <c r="HQ368" s="20"/>
      <c r="HR368" s="20"/>
      <c r="HS368" s="20"/>
      <c r="HT368" s="20"/>
      <c r="HU368" s="20"/>
      <c r="HV368" s="20"/>
      <c r="HW368" s="20"/>
      <c r="HX368" s="20"/>
      <c r="HY368" s="20"/>
      <c r="HZ368" s="20"/>
      <c r="IA368" s="20"/>
      <c r="IB368" s="20"/>
      <c r="IC368" s="20"/>
      <c r="ID368" s="20"/>
      <c r="IE368" s="20"/>
      <c r="IF368" s="20"/>
      <c r="IG368" s="20"/>
      <c r="IH368" s="20"/>
      <c r="II368" s="20"/>
      <c r="IJ368" s="20"/>
      <c r="IK368" s="20"/>
      <c r="IL368" s="20"/>
      <c r="IM368" s="20"/>
      <c r="IN368" s="20"/>
      <c r="IO368" s="20"/>
      <c r="IP368" s="20"/>
      <c r="IQ368" s="20"/>
      <c r="IR368" s="20"/>
      <c r="IS368" s="20"/>
      <c r="IT368" s="20"/>
      <c r="IU368" s="20"/>
      <c r="IV368" s="20"/>
      <c r="IW368" s="20"/>
      <c r="IX368" s="20"/>
      <c r="IY368" s="20"/>
      <c r="IZ368" s="20"/>
      <c r="JA368" s="20"/>
      <c r="JB368" s="20"/>
      <c r="JC368" s="20"/>
      <c r="JD368" s="20"/>
      <c r="JE368" s="20"/>
      <c r="JF368" s="20"/>
      <c r="JG368" s="20"/>
      <c r="JH368" s="20"/>
      <c r="JI368" s="20"/>
      <c r="JJ368" s="20"/>
      <c r="JK368" s="20"/>
      <c r="JL368" s="20"/>
      <c r="JM368" s="20"/>
      <c r="JN368" s="20"/>
      <c r="JO368" s="20"/>
      <c r="JP368" s="20"/>
      <c r="JQ368" s="20"/>
      <c r="JR368" s="20"/>
      <c r="JS368" s="20"/>
      <c r="JT368" s="20"/>
      <c r="JU368" s="20"/>
      <c r="JV368" s="20"/>
      <c r="JW368" s="20"/>
      <c r="JX368" s="20"/>
      <c r="JY368" s="20"/>
      <c r="JZ368" s="20"/>
      <c r="KA368" s="20"/>
      <c r="KB368" s="20"/>
      <c r="KC368" s="20"/>
      <c r="KD368" s="20"/>
      <c r="KE368" s="20"/>
      <c r="KF368" s="20"/>
      <c r="KG368" s="20"/>
      <c r="KH368" s="20"/>
      <c r="KI368" s="20"/>
      <c r="KJ368" s="20"/>
      <c r="KK368" s="20"/>
      <c r="KL368" s="20"/>
      <c r="KM368" s="20"/>
      <c r="KN368" s="20"/>
      <c r="KO368" s="20"/>
      <c r="KP368" s="20"/>
      <c r="KQ368" s="20"/>
      <c r="KR368" s="20"/>
      <c r="KS368" s="20"/>
      <c r="KT368" s="20"/>
      <c r="KU368" s="20"/>
      <c r="KV368" s="20"/>
      <c r="KW368" s="20"/>
      <c r="KX368" s="20"/>
      <c r="KY368" s="20"/>
      <c r="KZ368" s="20"/>
      <c r="LA368" s="20"/>
      <c r="LB368" s="20"/>
      <c r="LC368" s="20"/>
      <c r="LD368" s="20"/>
      <c r="LE368" s="20"/>
      <c r="LF368" s="20"/>
      <c r="LG368" s="20"/>
      <c r="LH368" s="20"/>
      <c r="LI368" s="20"/>
      <c r="LJ368" s="20"/>
      <c r="LK368" s="20"/>
      <c r="LL368" s="20"/>
      <c r="LM368" s="20"/>
      <c r="LN368" s="20"/>
      <c r="LO368" s="20"/>
      <c r="LP368" s="20"/>
      <c r="LQ368" s="20"/>
      <c r="LR368" s="7"/>
      <c r="LS368" s="20"/>
      <c r="LT368" s="20"/>
      <c r="LU368" s="7"/>
      <c r="LV368" s="20"/>
      <c r="LW368" s="7"/>
      <c r="LX368" s="7"/>
    </row>
    <row r="369" spans="1:336" s="7" customFormat="1" ht="15" customHeight="1" x14ac:dyDescent="0.25">
      <c r="A369" s="109" t="s">
        <v>2248</v>
      </c>
      <c r="B369" s="189" t="s">
        <v>2249</v>
      </c>
      <c r="C369" s="54" t="s">
        <v>1411</v>
      </c>
      <c r="D369" s="54" t="s">
        <v>2250</v>
      </c>
      <c r="E369" s="73" t="s">
        <v>2251</v>
      </c>
      <c r="F369" s="54"/>
      <c r="G369" s="332" t="s">
        <v>2252</v>
      </c>
      <c r="H369" s="72" t="s">
        <v>2253</v>
      </c>
      <c r="I369" s="72" t="s">
        <v>2254</v>
      </c>
      <c r="J369" s="274" t="s">
        <v>28</v>
      </c>
      <c r="K369" s="239">
        <v>33511</v>
      </c>
      <c r="L369" s="109"/>
      <c r="M369" s="109"/>
      <c r="N369" s="76" t="s">
        <v>78</v>
      </c>
      <c r="O369" s="104" t="s">
        <v>79</v>
      </c>
      <c r="P369" s="104" t="s">
        <v>2255</v>
      </c>
      <c r="GT369" s="9"/>
      <c r="GW369" s="9"/>
      <c r="HA369" s="19"/>
      <c r="HC369" s="19"/>
      <c r="LQ369" s="19"/>
      <c r="LS369" s="19"/>
      <c r="LT369" s="19"/>
      <c r="LV369" s="19"/>
    </row>
    <row r="370" spans="1:336" s="5" customFormat="1" ht="15" customHeight="1" x14ac:dyDescent="0.25">
      <c r="A370" s="126" t="s">
        <v>2256</v>
      </c>
      <c r="B370" s="85" t="s">
        <v>2257</v>
      </c>
      <c r="C370" s="85" t="s">
        <v>1968</v>
      </c>
      <c r="D370" s="85" t="s">
        <v>2258</v>
      </c>
      <c r="E370" s="311" t="s">
        <v>2259</v>
      </c>
      <c r="F370" s="85" t="s">
        <v>2848</v>
      </c>
      <c r="G370" s="82"/>
      <c r="H370" s="85"/>
      <c r="I370" s="85"/>
      <c r="J370" s="3"/>
      <c r="K370" s="236"/>
      <c r="L370" s="104"/>
      <c r="M370" s="104"/>
      <c r="N370" s="104"/>
      <c r="O370" s="104"/>
      <c r="P370" s="104"/>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c r="GK370" s="7"/>
      <c r="GL370" s="7"/>
      <c r="GM370" s="7"/>
      <c r="GN370" s="7"/>
      <c r="GO370" s="7"/>
      <c r="GP370" s="7"/>
      <c r="GQ370" s="7"/>
      <c r="GR370" s="7"/>
      <c r="GS370" s="7"/>
      <c r="GT370" s="9"/>
      <c r="GU370" s="7"/>
      <c r="GV370" s="7"/>
      <c r="GW370" s="9"/>
      <c r="GX370" s="7"/>
      <c r="GY370" s="7"/>
      <c r="GZ370" s="7"/>
      <c r="HA370" s="19"/>
      <c r="HB370" s="7"/>
      <c r="HC370" s="19"/>
      <c r="HD370" s="7"/>
      <c r="HE370" s="7"/>
      <c r="HF370" s="7"/>
      <c r="HG370" s="7"/>
      <c r="HH370" s="7"/>
      <c r="HI370" s="7"/>
      <c r="HJ370" s="7"/>
      <c r="HK370" s="7"/>
      <c r="HL370" s="7"/>
      <c r="HM370" s="7"/>
      <c r="HN370" s="7"/>
      <c r="HO370" s="7"/>
      <c r="HP370" s="7"/>
      <c r="HQ370" s="7"/>
      <c r="HR370" s="7"/>
      <c r="HS370" s="7"/>
      <c r="HT370" s="7"/>
      <c r="HU370" s="7"/>
      <c r="HV370" s="7"/>
      <c r="HW370" s="7"/>
      <c r="HX370" s="7"/>
      <c r="HY370" s="7"/>
      <c r="HZ370" s="7"/>
      <c r="IA370" s="7"/>
      <c r="IB370" s="7"/>
      <c r="IC370" s="7"/>
      <c r="ID370" s="7"/>
      <c r="IE370" s="7"/>
      <c r="IF370" s="7"/>
      <c r="IG370" s="7"/>
      <c r="IH370" s="7"/>
      <c r="II370" s="7"/>
      <c r="IJ370" s="7"/>
      <c r="IK370" s="7"/>
      <c r="IL370" s="7"/>
      <c r="IM370" s="7"/>
      <c r="IN370" s="7"/>
      <c r="IO370" s="7"/>
      <c r="IP370" s="7"/>
      <c r="IQ370" s="7"/>
      <c r="IR370" s="7"/>
      <c r="IS370" s="7"/>
      <c r="IT370" s="7"/>
      <c r="IU370" s="7"/>
      <c r="IV370" s="7"/>
      <c r="IW370" s="7"/>
      <c r="IX370" s="7"/>
      <c r="IY370" s="7"/>
      <c r="IZ370" s="7"/>
      <c r="JA370" s="7"/>
      <c r="JB370" s="7"/>
      <c r="JC370" s="7"/>
      <c r="JD370" s="7"/>
      <c r="JE370" s="7"/>
      <c r="JF370" s="7"/>
      <c r="JG370" s="7"/>
      <c r="JH370" s="7"/>
      <c r="JI370" s="7"/>
      <c r="JJ370" s="7"/>
      <c r="JK370" s="7"/>
      <c r="JL370" s="7"/>
      <c r="JM370" s="7"/>
      <c r="JN370" s="7"/>
      <c r="JO370" s="7"/>
      <c r="JP370" s="7"/>
      <c r="JQ370" s="7"/>
      <c r="JR370" s="7"/>
      <c r="JS370" s="7"/>
      <c r="JT370" s="7"/>
      <c r="JU370" s="7"/>
      <c r="JV370" s="7"/>
      <c r="JW370" s="7"/>
      <c r="JX370" s="7"/>
      <c r="JY370" s="7"/>
      <c r="JZ370" s="7"/>
      <c r="KA370" s="7"/>
      <c r="KB370" s="7"/>
      <c r="KC370" s="7"/>
      <c r="KD370" s="7"/>
      <c r="KE370" s="7"/>
      <c r="KF370" s="7"/>
      <c r="KG370" s="7"/>
      <c r="KH370" s="7"/>
      <c r="KI370" s="7"/>
      <c r="KJ370" s="7"/>
      <c r="KK370" s="7"/>
      <c r="KL370" s="7"/>
      <c r="KM370" s="7"/>
      <c r="KN370" s="7"/>
      <c r="KO370" s="7"/>
      <c r="KP370" s="7"/>
      <c r="KQ370" s="7"/>
      <c r="KR370" s="7"/>
      <c r="KS370" s="7"/>
      <c r="KT370" s="7"/>
      <c r="KU370" s="7"/>
      <c r="KV370" s="7"/>
      <c r="KW370" s="7"/>
      <c r="KX370" s="7"/>
      <c r="KY370" s="7"/>
      <c r="KZ370" s="7"/>
      <c r="LA370" s="7"/>
      <c r="LB370" s="7"/>
      <c r="LC370" s="7"/>
      <c r="LD370" s="7"/>
      <c r="LE370" s="7"/>
      <c r="LF370" s="7"/>
      <c r="LG370" s="7"/>
      <c r="LH370" s="7"/>
      <c r="LI370" s="7"/>
      <c r="LJ370" s="7"/>
      <c r="LK370" s="7"/>
      <c r="LL370" s="7"/>
      <c r="LM370" s="7"/>
      <c r="LN370" s="7"/>
      <c r="LO370" s="7"/>
      <c r="LP370" s="7"/>
      <c r="LQ370" s="19"/>
      <c r="LR370" s="7"/>
      <c r="LS370" s="19"/>
      <c r="LT370" s="19"/>
      <c r="LU370" s="7"/>
      <c r="LV370" s="19"/>
      <c r="LW370" s="7"/>
      <c r="LX370" s="7"/>
    </row>
    <row r="371" spans="1:336" s="5" customFormat="1" ht="15" customHeight="1" x14ac:dyDescent="0.25">
      <c r="A371" s="108" t="s">
        <v>2260</v>
      </c>
      <c r="B371" s="87" t="s">
        <v>2261</v>
      </c>
      <c r="C371" s="87" t="s">
        <v>272</v>
      </c>
      <c r="D371" s="87" t="s">
        <v>2262</v>
      </c>
      <c r="E371" s="87" t="s">
        <v>2263</v>
      </c>
      <c r="F371" s="54"/>
      <c r="G371" s="345" t="s">
        <v>2264</v>
      </c>
      <c r="H371" s="82" t="s">
        <v>2265</v>
      </c>
      <c r="I371" s="85" t="s">
        <v>2814</v>
      </c>
      <c r="J371" s="3" t="s">
        <v>161</v>
      </c>
      <c r="K371" s="236">
        <v>95035</v>
      </c>
      <c r="L371" s="104"/>
      <c r="M371" s="104"/>
      <c r="N371" s="104" t="s">
        <v>2266</v>
      </c>
      <c r="O371" s="104" t="s">
        <v>51</v>
      </c>
      <c r="P371" s="104" t="s">
        <v>1383</v>
      </c>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8"/>
      <c r="BN371" s="8"/>
      <c r="BO371" s="7"/>
      <c r="BP371" s="8"/>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9"/>
      <c r="GU371" s="7"/>
      <c r="GV371" s="7"/>
      <c r="GW371" s="9"/>
      <c r="GX371" s="7"/>
      <c r="GY371" s="7"/>
      <c r="GZ371" s="7"/>
      <c r="HA371" s="19"/>
      <c r="HB371" s="7"/>
      <c r="HC371" s="19"/>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c r="IT371" s="7"/>
      <c r="IU371" s="7"/>
      <c r="IV371" s="7"/>
      <c r="IW371" s="7"/>
      <c r="IX371" s="7"/>
      <c r="IY371" s="7"/>
      <c r="IZ371" s="7"/>
      <c r="JA371" s="7"/>
      <c r="JB371" s="7"/>
      <c r="JC371" s="7"/>
      <c r="JD371" s="7"/>
      <c r="JE371" s="7"/>
      <c r="JF371" s="7"/>
      <c r="JG371" s="7"/>
      <c r="JH371" s="7"/>
      <c r="JI371" s="7"/>
      <c r="JJ371" s="7"/>
      <c r="JK371" s="7"/>
      <c r="JL371" s="7"/>
      <c r="JM371" s="7"/>
      <c r="JN371" s="7"/>
      <c r="JO371" s="7"/>
      <c r="JP371" s="7"/>
      <c r="JQ371" s="7"/>
      <c r="JR371" s="7"/>
      <c r="JS371" s="7"/>
      <c r="JT371" s="7"/>
      <c r="JU371" s="7"/>
      <c r="JV371" s="7"/>
      <c r="JW371" s="7"/>
      <c r="JX371" s="7"/>
      <c r="JY371" s="7"/>
      <c r="JZ371" s="7"/>
      <c r="KA371" s="7"/>
      <c r="KB371" s="7"/>
      <c r="KC371" s="7"/>
      <c r="KD371" s="7"/>
      <c r="KE371" s="7"/>
      <c r="KF371" s="7"/>
      <c r="KG371" s="7"/>
      <c r="KH371" s="7"/>
      <c r="KI371" s="7"/>
      <c r="KJ371" s="7"/>
      <c r="KK371" s="7"/>
      <c r="KL371" s="7"/>
      <c r="KM371" s="7"/>
      <c r="KN371" s="7"/>
      <c r="KO371" s="7"/>
      <c r="KP371" s="7"/>
      <c r="KQ371" s="7"/>
      <c r="KR371" s="7"/>
      <c r="KS371" s="7"/>
      <c r="KT371" s="7"/>
      <c r="KU371" s="7"/>
      <c r="KV371" s="7"/>
      <c r="KW371" s="7"/>
      <c r="KX371" s="7"/>
      <c r="KY371" s="7"/>
      <c r="KZ371" s="7"/>
      <c r="LA371" s="7"/>
      <c r="LB371" s="7"/>
      <c r="LC371" s="7"/>
      <c r="LD371" s="7"/>
      <c r="LE371" s="7"/>
      <c r="LF371" s="7"/>
      <c r="LG371" s="7"/>
      <c r="LH371" s="7"/>
      <c r="LI371" s="7"/>
      <c r="LJ371" s="7"/>
      <c r="LK371" s="7"/>
      <c r="LL371" s="7"/>
      <c r="LM371" s="7"/>
      <c r="LN371" s="7"/>
      <c r="LO371" s="7"/>
      <c r="LP371" s="7"/>
      <c r="LQ371" s="19"/>
      <c r="LR371" s="7"/>
      <c r="LS371" s="19"/>
      <c r="LT371" s="19"/>
      <c r="LU371" s="7"/>
      <c r="LV371" s="19"/>
      <c r="LW371" s="7"/>
      <c r="LX371" s="7"/>
    </row>
    <row r="372" spans="1:336" s="7" customFormat="1" ht="15" customHeight="1" x14ac:dyDescent="0.25">
      <c r="A372" s="108" t="s">
        <v>2267</v>
      </c>
      <c r="B372" s="87" t="s">
        <v>2268</v>
      </c>
      <c r="C372" s="87" t="s">
        <v>1762</v>
      </c>
      <c r="D372" s="87" t="s">
        <v>2269</v>
      </c>
      <c r="E372" s="307" t="s">
        <v>2270</v>
      </c>
      <c r="F372" s="85" t="s">
        <v>2848</v>
      </c>
      <c r="G372" s="82" t="s">
        <v>2271</v>
      </c>
      <c r="H372" s="85"/>
      <c r="I372" s="85"/>
      <c r="J372" s="3"/>
      <c r="K372" s="236"/>
      <c r="L372" s="104"/>
      <c r="M372" s="104"/>
      <c r="N372" s="104"/>
      <c r="O372" s="104"/>
      <c r="P372" s="104"/>
      <c r="BQ372" s="8"/>
      <c r="BS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GT372" s="9"/>
      <c r="GU372" s="8"/>
      <c r="GV372" s="8"/>
      <c r="GW372" s="9"/>
      <c r="HA372" s="19"/>
      <c r="HC372" s="19"/>
      <c r="LQ372" s="19"/>
      <c r="LS372" s="19"/>
      <c r="LT372" s="19"/>
      <c r="LV372" s="19"/>
    </row>
    <row r="373" spans="1:336" s="7" customFormat="1" ht="15" customHeight="1" x14ac:dyDescent="0.25">
      <c r="A373" s="108" t="s">
        <v>2272</v>
      </c>
      <c r="B373" s="87" t="s">
        <v>2273</v>
      </c>
      <c r="C373" s="87" t="s">
        <v>2274</v>
      </c>
      <c r="D373" s="87" t="s">
        <v>2275</v>
      </c>
      <c r="E373" s="87" t="s">
        <v>2276</v>
      </c>
      <c r="F373" s="53"/>
      <c r="G373" s="82" t="s">
        <v>2277</v>
      </c>
      <c r="H373" s="85" t="s">
        <v>2278</v>
      </c>
      <c r="I373" s="85" t="s">
        <v>2279</v>
      </c>
      <c r="J373" s="3" t="s">
        <v>161</v>
      </c>
      <c r="K373" s="236">
        <v>92027</v>
      </c>
      <c r="L373" s="104"/>
      <c r="M373" s="104"/>
      <c r="N373" s="104"/>
      <c r="O373" s="104" t="s">
        <v>185</v>
      </c>
      <c r="P373" s="104"/>
      <c r="GT373" s="9"/>
      <c r="GW373" s="9"/>
      <c r="HA373" s="19"/>
      <c r="HC373" s="19"/>
      <c r="LQ373" s="19"/>
      <c r="LS373" s="19"/>
      <c r="LT373" s="19"/>
      <c r="LV373" s="19"/>
    </row>
    <row r="374" spans="1:336" s="67" customFormat="1" ht="30" x14ac:dyDescent="0.25">
      <c r="A374" s="302" t="s">
        <v>2280</v>
      </c>
      <c r="B374" s="156" t="s">
        <v>2281</v>
      </c>
      <c r="C374" s="156" t="s">
        <v>2282</v>
      </c>
      <c r="D374" s="156" t="s">
        <v>2283</v>
      </c>
      <c r="E374" s="319" t="s">
        <v>2284</v>
      </c>
      <c r="F374" s="99" t="s">
        <v>20</v>
      </c>
      <c r="G374" s="299" t="s">
        <v>2873</v>
      </c>
      <c r="H374" s="303" t="s">
        <v>2882</v>
      </c>
      <c r="I374" s="303" t="s">
        <v>3124</v>
      </c>
      <c r="J374" s="304" t="s">
        <v>2727</v>
      </c>
      <c r="K374" s="305">
        <v>28403</v>
      </c>
      <c r="L374" s="111"/>
      <c r="M374" s="111"/>
      <c r="N374" s="300" t="s">
        <v>2875</v>
      </c>
      <c r="O374" s="301" t="s">
        <v>79</v>
      </c>
      <c r="P374" s="301" t="s">
        <v>2874</v>
      </c>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CW374" s="68"/>
      <c r="GT374" s="66"/>
      <c r="GW374" s="66"/>
      <c r="HA374" s="69"/>
      <c r="HC374" s="69"/>
      <c r="LQ374" s="69"/>
      <c r="LS374" s="69"/>
      <c r="LT374" s="69"/>
      <c r="LV374" s="70"/>
    </row>
    <row r="375" spans="1:336" s="7" customFormat="1" ht="15" customHeight="1" x14ac:dyDescent="0.25">
      <c r="A375" s="108" t="s">
        <v>2285</v>
      </c>
      <c r="B375" s="87" t="s">
        <v>2286</v>
      </c>
      <c r="C375" s="87" t="s">
        <v>36</v>
      </c>
      <c r="D375" s="87" t="s">
        <v>2287</v>
      </c>
      <c r="E375" s="307" t="s">
        <v>2288</v>
      </c>
      <c r="F375" s="85" t="s">
        <v>2848</v>
      </c>
      <c r="G375" s="82"/>
      <c r="H375" s="85"/>
      <c r="I375" s="85"/>
      <c r="J375" s="3"/>
      <c r="K375" s="236"/>
      <c r="L375" s="103"/>
      <c r="M375" s="103"/>
      <c r="N375" s="103" t="s">
        <v>321</v>
      </c>
      <c r="O375" s="104" t="s">
        <v>51</v>
      </c>
      <c r="P375" s="133" t="s">
        <v>1440</v>
      </c>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c r="IB375" s="19"/>
      <c r="IC375" s="19"/>
      <c r="ID375" s="19"/>
      <c r="IE375" s="19"/>
      <c r="IF375" s="19"/>
      <c r="IG375" s="19"/>
      <c r="IH375" s="19"/>
      <c r="II375" s="19"/>
      <c r="IJ375" s="19"/>
      <c r="IK375" s="19"/>
      <c r="IL375" s="19"/>
      <c r="IM375" s="19"/>
      <c r="IN375" s="19"/>
      <c r="IO375" s="19"/>
      <c r="IP375" s="19"/>
      <c r="IQ375" s="19"/>
      <c r="IR375" s="19"/>
      <c r="IS375" s="19"/>
      <c r="IT375" s="19"/>
      <c r="IU375" s="19"/>
      <c r="IV375" s="19"/>
      <c r="IW375" s="19"/>
      <c r="IX375" s="19"/>
      <c r="IY375" s="19"/>
      <c r="IZ375" s="19"/>
      <c r="JA375" s="19"/>
      <c r="JB375" s="19"/>
      <c r="JC375" s="19"/>
      <c r="JD375" s="19"/>
      <c r="JE375" s="19"/>
      <c r="JF375" s="19"/>
      <c r="JG375" s="19"/>
      <c r="JH375" s="19"/>
      <c r="JI375" s="19"/>
      <c r="JJ375" s="19"/>
      <c r="JK375" s="19"/>
      <c r="JL375" s="19"/>
      <c r="JM375" s="19"/>
      <c r="JN375" s="19"/>
      <c r="JO375" s="19"/>
      <c r="JP375" s="19"/>
      <c r="JQ375" s="19"/>
      <c r="JR375" s="19"/>
      <c r="JS375" s="19"/>
      <c r="JT375" s="19"/>
      <c r="JU375" s="19"/>
      <c r="JV375" s="19"/>
      <c r="JW375" s="19"/>
      <c r="JX375" s="19"/>
      <c r="JY375" s="19"/>
      <c r="JZ375" s="19"/>
      <c r="KA375" s="19"/>
      <c r="KB375" s="19"/>
      <c r="KC375" s="19"/>
      <c r="KD375" s="19"/>
      <c r="KE375" s="19"/>
      <c r="KF375" s="19"/>
      <c r="KG375" s="19"/>
      <c r="KH375" s="19"/>
      <c r="KI375" s="19"/>
      <c r="KJ375" s="19"/>
      <c r="KK375" s="19"/>
      <c r="KL375" s="19"/>
      <c r="KM375" s="19"/>
      <c r="KN375" s="19"/>
      <c r="KO375" s="19"/>
      <c r="KP375" s="19"/>
      <c r="KQ375" s="19"/>
      <c r="KR375" s="19"/>
      <c r="KS375" s="19"/>
      <c r="KT375" s="19"/>
      <c r="KU375" s="19"/>
      <c r="KV375" s="19"/>
      <c r="KW375" s="19"/>
      <c r="KX375" s="19"/>
      <c r="KY375" s="19"/>
      <c r="KZ375" s="19"/>
      <c r="LA375" s="19"/>
      <c r="LB375" s="19"/>
      <c r="LC375" s="19"/>
      <c r="LD375" s="19"/>
      <c r="LE375" s="19"/>
      <c r="LF375" s="19"/>
      <c r="LG375" s="19"/>
      <c r="LH375" s="19"/>
      <c r="LI375" s="19"/>
      <c r="LJ375" s="19"/>
      <c r="LK375" s="19"/>
      <c r="LL375" s="19"/>
      <c r="LM375" s="19"/>
      <c r="LN375" s="19"/>
      <c r="LO375" s="19"/>
      <c r="LP375" s="19"/>
      <c r="LQ375" s="23"/>
      <c r="LR375" s="19"/>
      <c r="LS375" s="23"/>
      <c r="LT375" s="23"/>
      <c r="LV375" s="19"/>
    </row>
    <row r="376" spans="1:336" s="7" customFormat="1" ht="15" customHeight="1" x14ac:dyDescent="0.25">
      <c r="A376" s="283" t="s">
        <v>2938</v>
      </c>
      <c r="B376" s="325" t="s">
        <v>2936</v>
      </c>
      <c r="C376" s="325" t="s">
        <v>1020</v>
      </c>
      <c r="D376" s="325" t="s">
        <v>2287</v>
      </c>
      <c r="E376" s="327" t="s">
        <v>2937</v>
      </c>
      <c r="F376" s="260" t="s">
        <v>2939</v>
      </c>
      <c r="G376" s="82"/>
      <c r="H376" s="260" t="s">
        <v>3274</v>
      </c>
      <c r="I376" s="260" t="s">
        <v>2940</v>
      </c>
      <c r="J376" s="278" t="s">
        <v>28</v>
      </c>
      <c r="K376" s="285">
        <v>32765</v>
      </c>
      <c r="L376" s="284"/>
      <c r="M376" s="284"/>
      <c r="N376" s="284" t="s">
        <v>2941</v>
      </c>
      <c r="O376" s="263" t="s">
        <v>51</v>
      </c>
      <c r="P376" s="122" t="s">
        <v>96</v>
      </c>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c r="GN376" s="19"/>
      <c r="GO376" s="19"/>
      <c r="GP376" s="19"/>
      <c r="GQ376" s="19"/>
      <c r="GR376" s="19"/>
      <c r="GS376" s="19"/>
      <c r="GT376" s="19"/>
      <c r="GU376" s="19"/>
      <c r="GV376" s="19"/>
      <c r="GW376" s="19"/>
      <c r="GX376" s="19"/>
      <c r="GY376" s="19"/>
      <c r="GZ376" s="19"/>
      <c r="HA376" s="19"/>
      <c r="HB376" s="19"/>
      <c r="HC376" s="19"/>
      <c r="HD376" s="19"/>
      <c r="HE376" s="19"/>
      <c r="HF376" s="19"/>
      <c r="HG376" s="19"/>
      <c r="HH376" s="19"/>
      <c r="HI376" s="19"/>
      <c r="HJ376" s="19"/>
      <c r="HK376" s="19"/>
      <c r="HL376" s="19"/>
      <c r="HM376" s="19"/>
      <c r="HN376" s="19"/>
      <c r="HO376" s="19"/>
      <c r="HP376" s="19"/>
      <c r="HQ376" s="19"/>
      <c r="HR376" s="19"/>
      <c r="HS376" s="19"/>
      <c r="HT376" s="19"/>
      <c r="HU376" s="19"/>
      <c r="HV376" s="19"/>
      <c r="HW376" s="19"/>
      <c r="HX376" s="19"/>
      <c r="HY376" s="19"/>
      <c r="HZ376" s="19"/>
      <c r="IA376" s="19"/>
      <c r="IB376" s="19"/>
      <c r="IC376" s="19"/>
      <c r="ID376" s="19"/>
      <c r="IE376" s="19"/>
      <c r="IF376" s="19"/>
      <c r="IG376" s="19"/>
      <c r="IH376" s="19"/>
      <c r="II376" s="19"/>
      <c r="IJ376" s="19"/>
      <c r="IK376" s="19"/>
      <c r="IL376" s="19"/>
      <c r="IM376" s="19"/>
      <c r="IN376" s="19"/>
      <c r="IO376" s="19"/>
      <c r="IP376" s="19"/>
      <c r="IQ376" s="19"/>
      <c r="IR376" s="19"/>
      <c r="IS376" s="19"/>
      <c r="IT376" s="19"/>
      <c r="IU376" s="19"/>
      <c r="IV376" s="19"/>
      <c r="IW376" s="19"/>
      <c r="IX376" s="19"/>
      <c r="IY376" s="19"/>
      <c r="IZ376" s="19"/>
      <c r="JA376" s="19"/>
      <c r="JB376" s="19"/>
      <c r="JC376" s="19"/>
      <c r="JD376" s="19"/>
      <c r="JE376" s="19"/>
      <c r="JF376" s="19"/>
      <c r="JG376" s="19"/>
      <c r="JH376" s="19"/>
      <c r="JI376" s="19"/>
      <c r="JJ376" s="19"/>
      <c r="JK376" s="19"/>
      <c r="JL376" s="19"/>
      <c r="JM376" s="19"/>
      <c r="JN376" s="19"/>
      <c r="JO376" s="19"/>
      <c r="JP376" s="19"/>
      <c r="JQ376" s="19"/>
      <c r="JR376" s="19"/>
      <c r="JS376" s="19"/>
      <c r="JT376" s="19"/>
      <c r="JU376" s="19"/>
      <c r="JV376" s="19"/>
      <c r="JW376" s="19"/>
      <c r="JX376" s="19"/>
      <c r="JY376" s="19"/>
      <c r="JZ376" s="19"/>
      <c r="KA376" s="19"/>
      <c r="KB376" s="19"/>
      <c r="KC376" s="19"/>
      <c r="KD376" s="19"/>
      <c r="KE376" s="19"/>
      <c r="KF376" s="19"/>
      <c r="KG376" s="19"/>
      <c r="KH376" s="19"/>
      <c r="KI376" s="19"/>
      <c r="KJ376" s="19"/>
      <c r="KK376" s="19"/>
      <c r="KL376" s="19"/>
      <c r="KM376" s="19"/>
      <c r="KN376" s="19"/>
      <c r="KO376" s="19"/>
      <c r="KP376" s="19"/>
      <c r="KQ376" s="19"/>
      <c r="KR376" s="19"/>
      <c r="KS376" s="19"/>
      <c r="KT376" s="19"/>
      <c r="KU376" s="19"/>
      <c r="KV376" s="19"/>
      <c r="KW376" s="19"/>
      <c r="KX376" s="19"/>
      <c r="KY376" s="19"/>
      <c r="KZ376" s="19"/>
      <c r="LA376" s="19"/>
      <c r="LB376" s="19"/>
      <c r="LC376" s="19"/>
      <c r="LD376" s="19"/>
      <c r="LE376" s="19"/>
      <c r="LF376" s="19"/>
      <c r="LG376" s="19"/>
      <c r="LH376" s="19"/>
      <c r="LI376" s="19"/>
      <c r="LJ376" s="19"/>
      <c r="LK376" s="19"/>
      <c r="LL376" s="19"/>
      <c r="LM376" s="19"/>
      <c r="LN376" s="19"/>
      <c r="LO376" s="19"/>
      <c r="LP376" s="19"/>
      <c r="LQ376" s="23"/>
      <c r="LR376" s="19"/>
      <c r="LS376" s="23"/>
      <c r="LT376" s="23"/>
      <c r="LV376" s="19"/>
    </row>
    <row r="377" spans="1:336" s="7" customFormat="1" ht="15" customHeight="1" x14ac:dyDescent="0.25">
      <c r="A377" s="178" t="s">
        <v>2289</v>
      </c>
      <c r="B377" s="85" t="s">
        <v>2290</v>
      </c>
      <c r="C377" s="85" t="s">
        <v>283</v>
      </c>
      <c r="D377" s="85" t="s">
        <v>2291</v>
      </c>
      <c r="E377" s="73" t="s">
        <v>2292</v>
      </c>
      <c r="F377" s="85"/>
      <c r="G377" s="82"/>
      <c r="H377" s="95" t="s">
        <v>2293</v>
      </c>
      <c r="I377" s="95" t="s">
        <v>2294</v>
      </c>
      <c r="J377" s="181" t="s">
        <v>161</v>
      </c>
      <c r="K377" s="234">
        <v>95014</v>
      </c>
      <c r="L377" s="104"/>
      <c r="M377" s="104"/>
      <c r="N377" s="104" t="s">
        <v>279</v>
      </c>
      <c r="O377" s="104" t="s">
        <v>185</v>
      </c>
      <c r="P377" s="104" t="s">
        <v>3235</v>
      </c>
      <c r="CW377" s="9"/>
      <c r="GT377" s="9"/>
      <c r="GW377" s="9"/>
      <c r="HA377" s="19"/>
      <c r="HB377" s="12"/>
      <c r="HC377" s="19"/>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c r="IW377" s="8"/>
      <c r="IX377" s="8"/>
      <c r="IY377" s="8"/>
      <c r="IZ377" s="8"/>
      <c r="JA377" s="8"/>
      <c r="JB377" s="8"/>
      <c r="JC377" s="8"/>
      <c r="JD377" s="8"/>
      <c r="JE377" s="8"/>
      <c r="JF377" s="8"/>
      <c r="JG377" s="8"/>
      <c r="JH377" s="8"/>
      <c r="JI377" s="8"/>
      <c r="JJ377" s="8"/>
      <c r="JK377" s="8"/>
      <c r="JL377" s="8"/>
      <c r="JM377" s="8"/>
      <c r="JN377" s="8"/>
      <c r="JO377" s="8"/>
      <c r="JP377" s="8"/>
      <c r="JQ377" s="8"/>
      <c r="JR377" s="8"/>
      <c r="JS377" s="8"/>
      <c r="JT377" s="8"/>
      <c r="JU377" s="8"/>
      <c r="JV377" s="8"/>
      <c r="JW377" s="8"/>
      <c r="JX377" s="8"/>
      <c r="JY377" s="8"/>
      <c r="JZ377" s="8"/>
      <c r="KA377" s="8"/>
      <c r="KB377" s="8"/>
      <c r="KC377" s="8"/>
      <c r="KD377" s="8"/>
      <c r="KE377" s="8"/>
      <c r="KF377" s="8"/>
      <c r="KG377" s="8"/>
      <c r="KH377" s="8"/>
      <c r="KI377" s="8"/>
      <c r="KJ377" s="8"/>
      <c r="KK377" s="8"/>
      <c r="KL377" s="8"/>
      <c r="KM377" s="8"/>
      <c r="KN377" s="8"/>
      <c r="KO377" s="8"/>
      <c r="KP377" s="8"/>
      <c r="KQ377" s="8"/>
      <c r="KR377" s="8"/>
      <c r="KS377" s="8"/>
      <c r="KT377" s="8"/>
      <c r="KU377" s="8"/>
      <c r="KV377" s="8"/>
      <c r="KW377" s="8"/>
      <c r="KX377" s="8"/>
      <c r="KY377" s="8"/>
      <c r="KZ377" s="8"/>
      <c r="LA377" s="8"/>
      <c r="LB377" s="8"/>
      <c r="LC377" s="8"/>
      <c r="LD377" s="8"/>
      <c r="LE377" s="8"/>
      <c r="LF377" s="8"/>
      <c r="LG377" s="8"/>
      <c r="LH377" s="8"/>
      <c r="LI377" s="8"/>
      <c r="LJ377" s="8"/>
      <c r="LK377" s="8"/>
      <c r="LL377" s="8"/>
      <c r="LM377" s="8"/>
      <c r="LN377" s="8"/>
      <c r="LO377" s="8"/>
      <c r="LQ377" s="19"/>
      <c r="LS377" s="19"/>
      <c r="LT377" s="19"/>
      <c r="LV377" s="19"/>
    </row>
    <row r="378" spans="1:336" s="7" customFormat="1" ht="15" customHeight="1" x14ac:dyDescent="0.25">
      <c r="A378" s="103" t="s">
        <v>2295</v>
      </c>
      <c r="B378" s="95" t="s">
        <v>2296</v>
      </c>
      <c r="C378" s="95" t="s">
        <v>345</v>
      </c>
      <c r="D378" s="95" t="s">
        <v>2297</v>
      </c>
      <c r="E378" s="310" t="s">
        <v>2298</v>
      </c>
      <c r="F378" s="85" t="s">
        <v>2848</v>
      </c>
      <c r="G378" s="84"/>
      <c r="H378" s="95"/>
      <c r="I378" s="95"/>
      <c r="J378" s="181"/>
      <c r="K378" s="234"/>
      <c r="L378" s="104"/>
      <c r="M378" s="104"/>
      <c r="N378" s="104"/>
      <c r="O378" s="104"/>
      <c r="P378" s="104"/>
      <c r="GZ378" s="12"/>
      <c r="HA378" s="19"/>
      <c r="HC378" s="1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c r="IQ378" s="9"/>
      <c r="IR378" s="9"/>
      <c r="IS378" s="9"/>
      <c r="IT378" s="9"/>
      <c r="IU378" s="9"/>
      <c r="IV378" s="9"/>
      <c r="IW378" s="9"/>
      <c r="IX378" s="9"/>
      <c r="IY378" s="9"/>
      <c r="IZ378" s="9"/>
      <c r="JA378" s="9"/>
      <c r="JB378" s="9"/>
      <c r="JC378" s="9"/>
      <c r="JD378" s="9"/>
      <c r="JE378" s="9"/>
      <c r="JF378" s="9"/>
      <c r="JG378" s="9"/>
      <c r="JH378" s="9"/>
      <c r="JI378" s="9"/>
      <c r="JJ378" s="9"/>
      <c r="JK378" s="9"/>
      <c r="JL378" s="9"/>
      <c r="JM378" s="9"/>
      <c r="JN378" s="9"/>
      <c r="JO378" s="9"/>
      <c r="JP378" s="9"/>
      <c r="JQ378" s="9"/>
      <c r="JR378" s="9"/>
      <c r="JS378" s="9"/>
      <c r="JT378" s="9"/>
      <c r="JU378" s="9"/>
      <c r="JV378" s="9"/>
      <c r="JW378" s="9"/>
      <c r="JX378" s="9"/>
      <c r="JY378" s="9"/>
      <c r="JZ378" s="9"/>
      <c r="KA378" s="9"/>
      <c r="KB378" s="9"/>
      <c r="KC378" s="9"/>
      <c r="KD378" s="9"/>
      <c r="KE378" s="9"/>
      <c r="KF378" s="9"/>
      <c r="KG378" s="9"/>
      <c r="KH378" s="9"/>
      <c r="KI378" s="9"/>
      <c r="KJ378" s="9"/>
      <c r="KK378" s="9"/>
      <c r="KL378" s="9"/>
      <c r="KM378" s="9"/>
      <c r="KN378" s="9"/>
      <c r="KO378" s="9"/>
      <c r="KP378" s="9"/>
      <c r="KQ378" s="9"/>
      <c r="KR378" s="9"/>
      <c r="KS378" s="9"/>
      <c r="KT378" s="9"/>
      <c r="KU378" s="9"/>
      <c r="KV378" s="9"/>
      <c r="KW378" s="9"/>
      <c r="KX378" s="9"/>
      <c r="KY378" s="9"/>
      <c r="KZ378" s="9"/>
      <c r="LA378" s="9"/>
      <c r="LB378" s="9"/>
      <c r="LC378" s="9"/>
      <c r="LD378" s="9"/>
      <c r="LE378" s="9"/>
      <c r="LF378" s="9"/>
      <c r="LG378" s="9"/>
      <c r="LH378" s="9"/>
      <c r="LI378" s="9"/>
      <c r="LJ378" s="9"/>
      <c r="LK378" s="9"/>
      <c r="LL378" s="9"/>
      <c r="LM378" s="9"/>
      <c r="LN378" s="9"/>
      <c r="LO378" s="9"/>
      <c r="LQ378" s="19"/>
      <c r="LR378" s="5"/>
      <c r="LS378" s="19"/>
      <c r="LT378" s="19"/>
      <c r="LV378" s="19"/>
    </row>
    <row r="379" spans="1:336" s="5" customFormat="1" ht="15" customHeight="1" x14ac:dyDescent="0.25">
      <c r="A379" s="104" t="s">
        <v>2299</v>
      </c>
      <c r="B379" s="85" t="s">
        <v>2898</v>
      </c>
      <c r="C379" s="85" t="s">
        <v>2300</v>
      </c>
      <c r="D379" s="85" t="s">
        <v>2301</v>
      </c>
      <c r="E379" s="85" t="s">
        <v>2302</v>
      </c>
      <c r="F379" s="85"/>
      <c r="G379" s="272" t="s">
        <v>2303</v>
      </c>
      <c r="H379" s="295" t="s">
        <v>3275</v>
      </c>
      <c r="I379" s="265" t="s">
        <v>3125</v>
      </c>
      <c r="J379" s="267" t="s">
        <v>434</v>
      </c>
      <c r="K379" s="268">
        <v>79764</v>
      </c>
      <c r="L379" s="263"/>
      <c r="M379" s="263"/>
      <c r="N379" s="263" t="s">
        <v>2900</v>
      </c>
      <c r="O379" s="263" t="s">
        <v>51</v>
      </c>
      <c r="P379" s="263" t="s">
        <v>2899</v>
      </c>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19"/>
      <c r="HB379" s="7"/>
      <c r="HC379" s="19"/>
      <c r="HD379" s="9"/>
      <c r="HE379" s="7"/>
      <c r="HF379" s="7"/>
      <c r="HG379" s="7"/>
      <c r="HH379" s="7"/>
      <c r="HI379" s="7"/>
      <c r="HJ379" s="7"/>
      <c r="HK379" s="7"/>
      <c r="HL379" s="7"/>
      <c r="HM379" s="7"/>
      <c r="HN379" s="7"/>
      <c r="HO379" s="7"/>
      <c r="HP379" s="7"/>
      <c r="HQ379" s="7"/>
      <c r="HR379" s="7"/>
      <c r="HS379" s="7"/>
      <c r="HT379" s="7"/>
      <c r="HU379" s="7"/>
      <c r="HV379" s="7"/>
      <c r="HW379" s="7"/>
      <c r="HX379" s="7"/>
      <c r="HY379" s="7"/>
      <c r="HZ379" s="7"/>
      <c r="IA379" s="7"/>
      <c r="IB379" s="7"/>
      <c r="IC379" s="7"/>
      <c r="ID379" s="7"/>
      <c r="IE379" s="7"/>
      <c r="IF379" s="7"/>
      <c r="IG379" s="7"/>
      <c r="IH379" s="7"/>
      <c r="II379" s="7"/>
      <c r="IJ379" s="7"/>
      <c r="IK379" s="7"/>
      <c r="IL379" s="7"/>
      <c r="IM379" s="7"/>
      <c r="IN379" s="7"/>
      <c r="IO379" s="7"/>
      <c r="IP379" s="7"/>
      <c r="IQ379" s="7"/>
      <c r="IR379" s="7"/>
      <c r="IS379" s="7"/>
      <c r="IT379" s="7"/>
      <c r="IU379" s="7"/>
      <c r="IV379" s="7"/>
      <c r="IW379" s="7"/>
      <c r="IX379" s="7"/>
      <c r="IY379" s="7"/>
      <c r="IZ379" s="7"/>
      <c r="JA379" s="7"/>
      <c r="JB379" s="7"/>
      <c r="JC379" s="7"/>
      <c r="JD379" s="7"/>
      <c r="JE379" s="7"/>
      <c r="JF379" s="7"/>
      <c r="JG379" s="7"/>
      <c r="JH379" s="7"/>
      <c r="JI379" s="7"/>
      <c r="JJ379" s="7"/>
      <c r="JK379" s="7"/>
      <c r="JL379" s="7"/>
      <c r="JM379" s="7"/>
      <c r="JN379" s="7"/>
      <c r="JO379" s="7"/>
      <c r="JP379" s="7"/>
      <c r="JQ379" s="7"/>
      <c r="JR379" s="7"/>
      <c r="JS379" s="7"/>
      <c r="JT379" s="7"/>
      <c r="JU379" s="7"/>
      <c r="JV379" s="7"/>
      <c r="JW379" s="7"/>
      <c r="JX379" s="7"/>
      <c r="JY379" s="7"/>
      <c r="JZ379" s="7"/>
      <c r="KA379" s="7"/>
      <c r="KB379" s="7"/>
      <c r="KC379" s="7"/>
      <c r="KD379" s="7"/>
      <c r="KE379" s="7"/>
      <c r="KF379" s="7"/>
      <c r="KG379" s="7"/>
      <c r="KH379" s="7"/>
      <c r="KI379" s="7"/>
      <c r="KJ379" s="7"/>
      <c r="KK379" s="7"/>
      <c r="KL379" s="7"/>
      <c r="KM379" s="7"/>
      <c r="KN379" s="7"/>
      <c r="KO379" s="7"/>
      <c r="KP379" s="7"/>
      <c r="KQ379" s="7"/>
      <c r="KR379" s="7"/>
      <c r="KS379" s="7"/>
      <c r="KT379" s="7"/>
      <c r="KU379" s="7"/>
      <c r="KV379" s="7"/>
      <c r="KW379" s="7"/>
      <c r="KX379" s="7"/>
      <c r="KY379" s="7"/>
      <c r="KZ379" s="7"/>
      <c r="LA379" s="7"/>
      <c r="LB379" s="7"/>
      <c r="LC379" s="7"/>
      <c r="LD379" s="7"/>
      <c r="LE379" s="7"/>
      <c r="LF379" s="7"/>
      <c r="LG379" s="7"/>
      <c r="LH379" s="7"/>
      <c r="LI379" s="7"/>
      <c r="LJ379" s="7"/>
      <c r="LK379" s="7"/>
      <c r="LL379" s="7"/>
      <c r="LM379" s="7"/>
      <c r="LN379" s="7"/>
      <c r="LO379" s="7"/>
      <c r="LP379" s="9"/>
      <c r="LQ379" s="19"/>
      <c r="LR379" s="7"/>
      <c r="LS379" s="19"/>
      <c r="LT379" s="19"/>
      <c r="LU379" s="7"/>
      <c r="LV379" s="19"/>
      <c r="LW379" s="7"/>
      <c r="LX379" s="7"/>
    </row>
    <row r="380" spans="1:336" s="5" customFormat="1" ht="15" customHeight="1" x14ac:dyDescent="0.25">
      <c r="A380" s="263" t="s">
        <v>3000</v>
      </c>
      <c r="B380" s="260" t="s">
        <v>3001</v>
      </c>
      <c r="C380" s="260" t="s">
        <v>1739</v>
      </c>
      <c r="D380" s="260" t="s">
        <v>2301</v>
      </c>
      <c r="E380" s="260" t="s">
        <v>3002</v>
      </c>
      <c r="F380" s="260"/>
      <c r="G380" s="272" t="s">
        <v>3003</v>
      </c>
      <c r="H380" s="295" t="s">
        <v>3004</v>
      </c>
      <c r="I380" s="265" t="s">
        <v>3122</v>
      </c>
      <c r="J380" s="267" t="s">
        <v>3005</v>
      </c>
      <c r="K380" s="268">
        <v>99301</v>
      </c>
      <c r="L380" s="263"/>
      <c r="M380" s="263"/>
      <c r="N380" s="263" t="s">
        <v>121</v>
      </c>
      <c r="O380" s="263" t="s">
        <v>51</v>
      </c>
      <c r="P380" s="263" t="s">
        <v>3006</v>
      </c>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c r="FV380" s="7"/>
      <c r="FW380" s="7"/>
      <c r="FX380" s="7"/>
      <c r="FY380" s="7"/>
      <c r="FZ380" s="7"/>
      <c r="GA380" s="7"/>
      <c r="GB380" s="7"/>
      <c r="GC380" s="7"/>
      <c r="GD380" s="7"/>
      <c r="GE380" s="7"/>
      <c r="GF380" s="7"/>
      <c r="GG380" s="7"/>
      <c r="GH380" s="7"/>
      <c r="GI380" s="7"/>
      <c r="GJ380" s="7"/>
      <c r="GK380" s="7"/>
      <c r="GL380" s="7"/>
      <c r="GM380" s="7"/>
      <c r="GN380" s="7"/>
      <c r="GO380" s="7"/>
      <c r="GP380" s="7"/>
      <c r="GQ380" s="7"/>
      <c r="GR380" s="7"/>
      <c r="GS380" s="7"/>
      <c r="GT380" s="7"/>
      <c r="GU380" s="7"/>
      <c r="GV380" s="7"/>
      <c r="GW380" s="7"/>
      <c r="GX380" s="7"/>
      <c r="GY380" s="7"/>
      <c r="GZ380" s="7"/>
      <c r="HA380" s="19"/>
      <c r="HB380" s="7"/>
      <c r="HC380" s="19"/>
      <c r="HD380" s="9"/>
      <c r="HE380" s="7"/>
      <c r="HF380" s="7"/>
      <c r="HG380" s="7"/>
      <c r="HH380" s="7"/>
      <c r="HI380" s="7"/>
      <c r="HJ380" s="7"/>
      <c r="HK380" s="7"/>
      <c r="HL380" s="7"/>
      <c r="HM380" s="7"/>
      <c r="HN380" s="7"/>
      <c r="HO380" s="7"/>
      <c r="HP380" s="7"/>
      <c r="HQ380" s="7"/>
      <c r="HR380" s="7"/>
      <c r="HS380" s="7"/>
      <c r="HT380" s="7"/>
      <c r="HU380" s="7"/>
      <c r="HV380" s="7"/>
      <c r="HW380" s="7"/>
      <c r="HX380" s="7"/>
      <c r="HY380" s="7"/>
      <c r="HZ380" s="7"/>
      <c r="IA380" s="7"/>
      <c r="IB380" s="7"/>
      <c r="IC380" s="7"/>
      <c r="ID380" s="7"/>
      <c r="IE380" s="7"/>
      <c r="IF380" s="7"/>
      <c r="IG380" s="7"/>
      <c r="IH380" s="7"/>
      <c r="II380" s="7"/>
      <c r="IJ380" s="7"/>
      <c r="IK380" s="7"/>
      <c r="IL380" s="7"/>
      <c r="IM380" s="7"/>
      <c r="IN380" s="7"/>
      <c r="IO380" s="7"/>
      <c r="IP380" s="7"/>
      <c r="IQ380" s="7"/>
      <c r="IR380" s="7"/>
      <c r="IS380" s="7"/>
      <c r="IT380" s="7"/>
      <c r="IU380" s="7"/>
      <c r="IV380" s="7"/>
      <c r="IW380" s="7"/>
      <c r="IX380" s="7"/>
      <c r="IY380" s="7"/>
      <c r="IZ380" s="7"/>
      <c r="JA380" s="7"/>
      <c r="JB380" s="7"/>
      <c r="JC380" s="7"/>
      <c r="JD380" s="7"/>
      <c r="JE380" s="7"/>
      <c r="JF380" s="7"/>
      <c r="JG380" s="7"/>
      <c r="JH380" s="7"/>
      <c r="JI380" s="7"/>
      <c r="JJ380" s="7"/>
      <c r="JK380" s="7"/>
      <c r="JL380" s="7"/>
      <c r="JM380" s="7"/>
      <c r="JN380" s="7"/>
      <c r="JO380" s="7"/>
      <c r="JP380" s="7"/>
      <c r="JQ380" s="7"/>
      <c r="JR380" s="7"/>
      <c r="JS380" s="7"/>
      <c r="JT380" s="7"/>
      <c r="JU380" s="7"/>
      <c r="JV380" s="7"/>
      <c r="JW380" s="7"/>
      <c r="JX380" s="7"/>
      <c r="JY380" s="7"/>
      <c r="JZ380" s="7"/>
      <c r="KA380" s="7"/>
      <c r="KB380" s="7"/>
      <c r="KC380" s="7"/>
      <c r="KD380" s="7"/>
      <c r="KE380" s="7"/>
      <c r="KF380" s="7"/>
      <c r="KG380" s="7"/>
      <c r="KH380" s="7"/>
      <c r="KI380" s="7"/>
      <c r="KJ380" s="7"/>
      <c r="KK380" s="7"/>
      <c r="KL380" s="7"/>
      <c r="KM380" s="7"/>
      <c r="KN380" s="7"/>
      <c r="KO380" s="7"/>
      <c r="KP380" s="7"/>
      <c r="KQ380" s="7"/>
      <c r="KR380" s="7"/>
      <c r="KS380" s="7"/>
      <c r="KT380" s="7"/>
      <c r="KU380" s="7"/>
      <c r="KV380" s="7"/>
      <c r="KW380" s="7"/>
      <c r="KX380" s="7"/>
      <c r="KY380" s="7"/>
      <c r="KZ380" s="7"/>
      <c r="LA380" s="7"/>
      <c r="LB380" s="7"/>
      <c r="LC380" s="7"/>
      <c r="LD380" s="7"/>
      <c r="LE380" s="7"/>
      <c r="LF380" s="7"/>
      <c r="LG380" s="7"/>
      <c r="LH380" s="7"/>
      <c r="LI380" s="7"/>
      <c r="LJ380" s="7"/>
      <c r="LK380" s="7"/>
      <c r="LL380" s="7"/>
      <c r="LM380" s="7"/>
      <c r="LN380" s="7"/>
      <c r="LO380" s="7"/>
      <c r="LP380" s="9"/>
      <c r="LQ380" s="19"/>
      <c r="LR380" s="7"/>
      <c r="LS380" s="19"/>
      <c r="LT380" s="19"/>
      <c r="LU380" s="7"/>
      <c r="LV380" s="19"/>
      <c r="LW380" s="7"/>
      <c r="LX380" s="7"/>
    </row>
    <row r="381" spans="1:336" s="7" customFormat="1" ht="15" customHeight="1" x14ac:dyDescent="0.25">
      <c r="A381" s="108" t="s">
        <v>2304</v>
      </c>
      <c r="B381" s="87" t="s">
        <v>2305</v>
      </c>
      <c r="C381" s="87" t="s">
        <v>1287</v>
      </c>
      <c r="D381" s="87" t="s">
        <v>2301</v>
      </c>
      <c r="E381" s="85" t="s">
        <v>2306</v>
      </c>
      <c r="F381" s="85"/>
      <c r="G381" s="82" t="s">
        <v>2307</v>
      </c>
      <c r="H381" s="85" t="s">
        <v>2308</v>
      </c>
      <c r="I381" s="85" t="s">
        <v>2815</v>
      </c>
      <c r="J381" s="3" t="s">
        <v>1303</v>
      </c>
      <c r="K381" s="236" t="s">
        <v>2309</v>
      </c>
      <c r="L381" s="104"/>
      <c r="M381" s="104"/>
      <c r="N381" s="104" t="s">
        <v>279</v>
      </c>
      <c r="O381" s="104" t="s">
        <v>79</v>
      </c>
      <c r="P381" s="104" t="s">
        <v>3208</v>
      </c>
      <c r="CU381" s="8"/>
      <c r="HA381" s="19"/>
      <c r="HC381" s="19"/>
      <c r="LQ381" s="19"/>
      <c r="LS381" s="19"/>
      <c r="LT381" s="19"/>
      <c r="LV381" s="19"/>
    </row>
    <row r="382" spans="1:336" s="7" customFormat="1" ht="15" customHeight="1" x14ac:dyDescent="0.25">
      <c r="A382" s="104" t="s">
        <v>2310</v>
      </c>
      <c r="B382" s="85" t="s">
        <v>2311</v>
      </c>
      <c r="C382" s="85" t="s">
        <v>1270</v>
      </c>
      <c r="D382" s="85" t="s">
        <v>2312</v>
      </c>
      <c r="E382" s="85" t="s">
        <v>2313</v>
      </c>
      <c r="F382" s="85"/>
      <c r="G382" s="82" t="s">
        <v>3185</v>
      </c>
      <c r="H382" s="57" t="s">
        <v>2887</v>
      </c>
      <c r="I382" s="95" t="s">
        <v>2888</v>
      </c>
      <c r="J382" s="181" t="s">
        <v>77</v>
      </c>
      <c r="K382" s="234">
        <v>80526</v>
      </c>
      <c r="L382" s="104"/>
      <c r="M382" s="104"/>
      <c r="N382" s="104" t="s">
        <v>516</v>
      </c>
      <c r="O382" s="104" t="s">
        <v>51</v>
      </c>
      <c r="P382" s="104" t="s">
        <v>3209</v>
      </c>
      <c r="HA382" s="19"/>
      <c r="HC382" s="19"/>
      <c r="LQ382" s="19"/>
      <c r="LS382" s="19"/>
      <c r="LT382" s="19"/>
      <c r="LV382" s="19"/>
    </row>
    <row r="383" spans="1:336" s="7" customFormat="1" ht="15" customHeight="1" x14ac:dyDescent="0.25">
      <c r="A383" s="167" t="s">
        <v>2314</v>
      </c>
      <c r="B383" s="85" t="s">
        <v>2315</v>
      </c>
      <c r="C383" s="85" t="s">
        <v>2316</v>
      </c>
      <c r="D383" s="85" t="s">
        <v>2317</v>
      </c>
      <c r="E383" s="85" t="s">
        <v>2318</v>
      </c>
      <c r="F383" s="51"/>
      <c r="G383" s="82" t="s">
        <v>2319</v>
      </c>
      <c r="H383" s="95" t="s">
        <v>2320</v>
      </c>
      <c r="I383" s="95" t="s">
        <v>2321</v>
      </c>
      <c r="J383" s="181" t="s">
        <v>183</v>
      </c>
      <c r="K383" s="234">
        <v>13027</v>
      </c>
      <c r="L383" s="104"/>
      <c r="M383" s="104"/>
      <c r="N383" s="104" t="s">
        <v>2322</v>
      </c>
      <c r="O383" s="133" t="s">
        <v>51</v>
      </c>
      <c r="P383" s="133" t="s">
        <v>2323</v>
      </c>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c r="GN383" s="19"/>
      <c r="GO383" s="19"/>
      <c r="GP383" s="19"/>
      <c r="GQ383" s="19"/>
      <c r="GR383" s="19"/>
      <c r="GS383" s="19"/>
      <c r="GT383" s="19"/>
      <c r="GU383" s="19"/>
      <c r="GV383" s="19"/>
      <c r="GW383" s="19"/>
      <c r="GX383" s="19"/>
      <c r="GY383" s="19"/>
      <c r="GZ383" s="19"/>
      <c r="HA383" s="19"/>
      <c r="HC383" s="19"/>
      <c r="LQ383" s="19"/>
      <c r="LS383" s="19"/>
      <c r="LT383" s="19"/>
      <c r="LV383" s="19"/>
    </row>
    <row r="384" spans="1:336" s="7" customFormat="1" ht="15" customHeight="1" x14ac:dyDescent="0.25">
      <c r="A384" s="110" t="s">
        <v>2324</v>
      </c>
      <c r="B384" s="134" t="s">
        <v>2325</v>
      </c>
      <c r="C384" s="124" t="s">
        <v>2326</v>
      </c>
      <c r="D384" s="124" t="s">
        <v>2327</v>
      </c>
      <c r="E384" s="124" t="s">
        <v>2328</v>
      </c>
      <c r="F384" s="75" t="s">
        <v>2846</v>
      </c>
      <c r="G384" s="339" t="s">
        <v>2329</v>
      </c>
      <c r="H384" s="75" t="s">
        <v>2330</v>
      </c>
      <c r="I384" s="75" t="s">
        <v>2331</v>
      </c>
      <c r="J384" s="279" t="s">
        <v>1303</v>
      </c>
      <c r="K384" s="238">
        <v>60510</v>
      </c>
      <c r="L384" s="140"/>
      <c r="M384" s="140"/>
      <c r="N384" s="78" t="s">
        <v>1570</v>
      </c>
      <c r="O384" s="105" t="s">
        <v>51</v>
      </c>
      <c r="P384" s="105"/>
      <c r="BM384" s="8"/>
      <c r="BN384" s="8"/>
      <c r="BP384" s="8"/>
      <c r="HA384" s="19"/>
      <c r="HC384" s="19"/>
      <c r="HE384" s="17"/>
      <c r="HF384" s="17"/>
      <c r="HG384" s="17"/>
      <c r="HH384" s="17"/>
      <c r="HI384" s="17"/>
      <c r="HJ384" s="17"/>
      <c r="HK384" s="17"/>
      <c r="HL384" s="17"/>
      <c r="HM384" s="17"/>
      <c r="HN384" s="17"/>
      <c r="HO384" s="17"/>
      <c r="HP384" s="17"/>
      <c r="HQ384" s="17"/>
      <c r="HR384" s="17"/>
      <c r="HS384" s="17"/>
      <c r="HT384" s="17"/>
      <c r="HU384" s="17"/>
      <c r="HV384" s="17"/>
      <c r="HW384" s="17"/>
      <c r="HX384" s="17"/>
      <c r="HY384" s="17"/>
      <c r="HZ384" s="17"/>
      <c r="IA384" s="17"/>
      <c r="IB384" s="17"/>
      <c r="IC384" s="17"/>
      <c r="ID384" s="17"/>
      <c r="IE384" s="17"/>
      <c r="IF384" s="17"/>
      <c r="IG384" s="17"/>
      <c r="IH384" s="17"/>
      <c r="II384" s="17"/>
      <c r="IJ384" s="17"/>
      <c r="IK384" s="17"/>
      <c r="IL384" s="17"/>
      <c r="IM384" s="17"/>
      <c r="IN384" s="17"/>
      <c r="IO384" s="17"/>
      <c r="IP384" s="17"/>
      <c r="IQ384" s="17"/>
      <c r="IR384" s="17"/>
      <c r="IS384" s="17"/>
      <c r="IT384" s="17"/>
      <c r="IU384" s="17"/>
      <c r="IV384" s="17"/>
      <c r="IW384" s="17"/>
      <c r="IX384" s="17"/>
      <c r="IY384" s="17"/>
      <c r="IZ384" s="17"/>
      <c r="JA384" s="17"/>
      <c r="JB384" s="17"/>
      <c r="JC384" s="17"/>
      <c r="JD384" s="17"/>
      <c r="JE384" s="17"/>
      <c r="JF384" s="17"/>
      <c r="JG384" s="17"/>
      <c r="JH384" s="17"/>
      <c r="JI384" s="17"/>
      <c r="JJ384" s="17"/>
      <c r="JK384" s="17"/>
      <c r="JL384" s="17"/>
      <c r="JM384" s="17"/>
      <c r="JN384" s="17"/>
      <c r="JO384" s="17"/>
      <c r="JP384" s="17"/>
      <c r="JQ384" s="17"/>
      <c r="JR384" s="17"/>
      <c r="JS384" s="17"/>
      <c r="JT384" s="17"/>
      <c r="JU384" s="17"/>
      <c r="JV384" s="17"/>
      <c r="JW384" s="17"/>
      <c r="JX384" s="17"/>
      <c r="JY384" s="17"/>
      <c r="JZ384" s="17"/>
      <c r="KA384" s="17"/>
      <c r="KB384" s="17"/>
      <c r="KC384" s="17"/>
      <c r="KD384" s="17"/>
      <c r="KE384" s="17"/>
      <c r="KF384" s="17"/>
      <c r="KG384" s="17"/>
      <c r="KH384" s="17"/>
      <c r="KI384" s="17"/>
      <c r="KJ384" s="17"/>
      <c r="KK384" s="17"/>
      <c r="KL384" s="17"/>
      <c r="KM384" s="17"/>
      <c r="KN384" s="17"/>
      <c r="KO384" s="17"/>
      <c r="KP384" s="17"/>
      <c r="KQ384" s="17"/>
      <c r="KR384" s="17"/>
      <c r="KS384" s="17"/>
      <c r="KT384" s="17"/>
      <c r="KU384" s="17"/>
      <c r="KV384" s="17"/>
      <c r="KW384" s="17"/>
      <c r="KX384" s="17"/>
      <c r="KY384" s="17"/>
      <c r="KZ384" s="17"/>
      <c r="LA384" s="17"/>
      <c r="LB384" s="17"/>
      <c r="LC384" s="17"/>
      <c r="LD384" s="17"/>
      <c r="LE384" s="17"/>
      <c r="LF384" s="17"/>
      <c r="LG384" s="17"/>
      <c r="LH384" s="17"/>
      <c r="LI384" s="17"/>
      <c r="LJ384" s="17"/>
      <c r="LK384" s="17"/>
      <c r="LL384" s="17"/>
      <c r="LM384" s="17"/>
      <c r="LN384" s="17"/>
      <c r="LO384" s="16"/>
      <c r="LQ384" s="19"/>
      <c r="LS384" s="19"/>
      <c r="LT384" s="19"/>
      <c r="LV384" s="19"/>
    </row>
    <row r="385" spans="1:334" s="13" customFormat="1" x14ac:dyDescent="0.25">
      <c r="A385" s="107" t="s">
        <v>2332</v>
      </c>
      <c r="B385" s="92" t="s">
        <v>2333</v>
      </c>
      <c r="C385" s="92" t="s">
        <v>334</v>
      </c>
      <c r="D385" s="92" t="s">
        <v>2334</v>
      </c>
      <c r="E385" s="293" t="s">
        <v>2335</v>
      </c>
      <c r="F385" s="59" t="s">
        <v>2867</v>
      </c>
      <c r="G385" s="86"/>
      <c r="H385" s="293"/>
      <c r="I385" s="92"/>
      <c r="J385" s="185"/>
      <c r="K385" s="240"/>
      <c r="L385" s="107"/>
      <c r="M385" s="107"/>
      <c r="N385" s="107"/>
      <c r="O385" s="107"/>
      <c r="P385" s="107"/>
      <c r="HA385" s="29"/>
      <c r="HC385" s="29"/>
      <c r="LQ385" s="29"/>
      <c r="LS385" s="29"/>
      <c r="LT385" s="29"/>
      <c r="LV385" s="29"/>
    </row>
    <row r="386" spans="1:334" s="13" customFormat="1" x14ac:dyDescent="0.25">
      <c r="A386" s="283" t="s">
        <v>3339</v>
      </c>
      <c r="B386" s="325" t="s">
        <v>3340</v>
      </c>
      <c r="C386" s="325" t="s">
        <v>438</v>
      </c>
      <c r="D386" s="325" t="s">
        <v>3341</v>
      </c>
      <c r="E386" s="270" t="s">
        <v>3342</v>
      </c>
      <c r="F386" s="374"/>
      <c r="G386" s="371" t="s">
        <v>3347</v>
      </c>
      <c r="H386" s="391" t="s">
        <v>3343</v>
      </c>
      <c r="I386" s="325" t="s">
        <v>3344</v>
      </c>
      <c r="J386" s="389" t="s">
        <v>120</v>
      </c>
      <c r="K386" s="390">
        <v>23663</v>
      </c>
      <c r="L386" s="283"/>
      <c r="M386" s="283"/>
      <c r="N386" s="283" t="s">
        <v>3345</v>
      </c>
      <c r="O386" s="283" t="s">
        <v>51</v>
      </c>
      <c r="P386" s="283" t="s">
        <v>3346</v>
      </c>
      <c r="HA386" s="29"/>
      <c r="HC386" s="29"/>
      <c r="LQ386" s="29"/>
      <c r="LS386" s="29"/>
      <c r="LT386" s="29"/>
      <c r="LV386" s="29"/>
    </row>
    <row r="387" spans="1:334" s="7" customFormat="1" ht="15" customHeight="1" x14ac:dyDescent="0.25">
      <c r="A387" s="108" t="s">
        <v>2336</v>
      </c>
      <c r="B387" s="87" t="s">
        <v>2337</v>
      </c>
      <c r="C387" s="87" t="s">
        <v>41</v>
      </c>
      <c r="D387" s="87" t="s">
        <v>2338</v>
      </c>
      <c r="E387" s="87" t="s">
        <v>2339</v>
      </c>
      <c r="F387" s="53"/>
      <c r="G387" s="82" t="s">
        <v>2340</v>
      </c>
      <c r="H387" s="73" t="s">
        <v>2341</v>
      </c>
      <c r="I387" s="73" t="s">
        <v>2342</v>
      </c>
      <c r="J387" s="3" t="s">
        <v>2343</v>
      </c>
      <c r="K387" s="236">
        <v>19971</v>
      </c>
      <c r="L387" s="104"/>
      <c r="M387" s="104"/>
      <c r="N387" s="104"/>
      <c r="O387" s="104" t="s">
        <v>185</v>
      </c>
      <c r="P387" s="104"/>
      <c r="HA387" s="19"/>
      <c r="HC387" s="19"/>
      <c r="LQ387" s="19"/>
      <c r="LS387" s="35"/>
      <c r="LT387" s="35"/>
      <c r="LV387" s="19"/>
    </row>
    <row r="388" spans="1:334" ht="15" customHeight="1" x14ac:dyDescent="0.25">
      <c r="A388" s="113" t="s">
        <v>2344</v>
      </c>
      <c r="B388" s="85" t="s">
        <v>2345</v>
      </c>
      <c r="C388" s="85" t="s">
        <v>2346</v>
      </c>
      <c r="D388" s="85" t="s">
        <v>2347</v>
      </c>
      <c r="E388" s="308" t="s">
        <v>2348</v>
      </c>
      <c r="F388" s="85" t="s">
        <v>2848</v>
      </c>
      <c r="H388" s="95"/>
      <c r="I388" s="95"/>
      <c r="J388" s="181"/>
      <c r="K388" s="234"/>
      <c r="L388" s="104"/>
      <c r="M388" s="104"/>
      <c r="N388" s="104"/>
    </row>
    <row r="389" spans="1:334" s="7" customFormat="1" ht="15" customHeight="1" x14ac:dyDescent="0.25">
      <c r="A389" s="114" t="s">
        <v>2349</v>
      </c>
      <c r="B389" s="101" t="s">
        <v>2350</v>
      </c>
      <c r="C389" s="99" t="s">
        <v>2351</v>
      </c>
      <c r="D389" s="99" t="s">
        <v>2352</v>
      </c>
      <c r="E389" s="99" t="s">
        <v>2353</v>
      </c>
      <c r="F389" s="65"/>
      <c r="G389" s="90" t="s">
        <v>2354</v>
      </c>
      <c r="H389" s="101" t="s">
        <v>2355</v>
      </c>
      <c r="I389" s="101" t="s">
        <v>3126</v>
      </c>
      <c r="J389" s="188" t="s">
        <v>473</v>
      </c>
      <c r="K389" s="252">
        <v>98110</v>
      </c>
      <c r="L389" s="111"/>
      <c r="M389" s="111"/>
      <c r="N389" s="111" t="s">
        <v>425</v>
      </c>
      <c r="O389" s="111" t="s">
        <v>77</v>
      </c>
      <c r="P389" s="111" t="s">
        <v>2356</v>
      </c>
      <c r="GS389" s="9"/>
      <c r="HA389" s="19"/>
      <c r="HC389" s="19"/>
      <c r="LQ389" s="19"/>
      <c r="LR389" s="9"/>
      <c r="LS389" s="19"/>
      <c r="LT389" s="19"/>
      <c r="LV389" s="19"/>
    </row>
    <row r="390" spans="1:334" s="7" customFormat="1" ht="15" customHeight="1" x14ac:dyDescent="0.25">
      <c r="A390" s="104" t="s">
        <v>2357</v>
      </c>
      <c r="B390" s="85" t="s">
        <v>2358</v>
      </c>
      <c r="C390" s="85" t="s">
        <v>572</v>
      </c>
      <c r="D390" s="85" t="s">
        <v>2352</v>
      </c>
      <c r="E390" s="327" t="s">
        <v>2359</v>
      </c>
      <c r="F390" s="260"/>
      <c r="G390" s="272" t="s">
        <v>3082</v>
      </c>
      <c r="H390" s="265" t="s">
        <v>3129</v>
      </c>
      <c r="I390" s="265" t="s">
        <v>3128</v>
      </c>
      <c r="J390" s="267" t="s">
        <v>3127</v>
      </c>
      <c r="K390" s="268">
        <v>49091</v>
      </c>
      <c r="L390" s="263"/>
      <c r="M390" s="263"/>
      <c r="N390" s="263" t="s">
        <v>762</v>
      </c>
      <c r="O390" s="263" t="s">
        <v>51</v>
      </c>
      <c r="P390" s="263" t="s">
        <v>3083</v>
      </c>
      <c r="HA390" s="19"/>
      <c r="HC390" s="19"/>
      <c r="LQ390" s="19"/>
      <c r="LR390" s="8"/>
      <c r="LS390" s="19"/>
      <c r="LT390" s="19"/>
      <c r="LV390" s="44"/>
    </row>
    <row r="391" spans="1:334" s="7" customFormat="1" ht="15" customHeight="1" x14ac:dyDescent="0.25">
      <c r="A391" s="126" t="s">
        <v>2360</v>
      </c>
      <c r="B391" s="85" t="s">
        <v>2361</v>
      </c>
      <c r="C391" s="85" t="s">
        <v>2362</v>
      </c>
      <c r="D391" s="85" t="s">
        <v>2363</v>
      </c>
      <c r="E391" s="311" t="s">
        <v>2364</v>
      </c>
      <c r="F391" s="85" t="s">
        <v>2848</v>
      </c>
      <c r="G391" s="82"/>
      <c r="H391" s="95"/>
      <c r="I391" s="95"/>
      <c r="J391" s="181"/>
      <c r="K391" s="234"/>
      <c r="L391" s="104"/>
      <c r="M391" s="104"/>
      <c r="N391" s="104"/>
      <c r="O391" s="109" t="s">
        <v>79</v>
      </c>
      <c r="P391" s="133"/>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DZ391" s="20"/>
      <c r="EA391" s="20"/>
      <c r="EB391" s="20"/>
      <c r="EC391" s="20"/>
      <c r="ED391" s="20"/>
      <c r="EE391" s="20"/>
      <c r="EF391" s="20"/>
      <c r="EG391" s="20"/>
      <c r="EH391" s="20"/>
      <c r="EI391" s="20"/>
      <c r="EJ391" s="20"/>
      <c r="EK391" s="20"/>
      <c r="EL391" s="20"/>
      <c r="EM391" s="20"/>
      <c r="EN391" s="20"/>
      <c r="EO391" s="20"/>
      <c r="EP391" s="20"/>
      <c r="EQ391" s="20"/>
      <c r="ER391" s="20"/>
      <c r="ES391" s="20"/>
      <c r="ET391" s="20"/>
      <c r="EU391" s="20"/>
      <c r="EV391" s="20"/>
      <c r="EW391" s="20"/>
      <c r="EX391" s="20"/>
      <c r="EY391" s="20"/>
      <c r="EZ391" s="20"/>
      <c r="FA391" s="20"/>
      <c r="FB391" s="20"/>
      <c r="FC391" s="20"/>
      <c r="FD391" s="20"/>
      <c r="FE391" s="20"/>
      <c r="FF391" s="20"/>
      <c r="FG391" s="20"/>
      <c r="FH391" s="20"/>
      <c r="FI391" s="20"/>
      <c r="FJ391" s="20"/>
      <c r="FK391" s="20"/>
      <c r="FL391" s="20"/>
      <c r="FM391" s="20"/>
      <c r="FN391" s="20"/>
      <c r="FO391" s="20"/>
      <c r="FP391" s="20"/>
      <c r="FQ391" s="20"/>
      <c r="FR391" s="20"/>
      <c r="FS391" s="20"/>
      <c r="FT391" s="20"/>
      <c r="FU391" s="20"/>
      <c r="FV391" s="20"/>
      <c r="FW391" s="20"/>
      <c r="FX391" s="20"/>
      <c r="FY391" s="20"/>
      <c r="FZ391" s="20"/>
      <c r="GA391" s="20"/>
      <c r="GB391" s="20"/>
      <c r="GC391" s="20"/>
      <c r="GD391" s="20"/>
      <c r="GE391" s="20"/>
      <c r="GF391" s="20"/>
      <c r="GG391" s="20"/>
      <c r="GH391" s="20"/>
      <c r="GI391" s="20"/>
      <c r="GJ391" s="20"/>
      <c r="GK391" s="20"/>
      <c r="GL391" s="20"/>
      <c r="GM391" s="20"/>
      <c r="GN391" s="20"/>
      <c r="GO391" s="20"/>
      <c r="GP391" s="20"/>
      <c r="GQ391" s="20"/>
      <c r="GR391" s="20"/>
      <c r="GS391" s="20"/>
      <c r="GT391" s="20"/>
      <c r="GU391" s="20"/>
      <c r="GV391" s="20"/>
      <c r="GW391" s="20"/>
      <c r="GX391" s="20"/>
      <c r="GY391" s="20"/>
      <c r="GZ391" s="20"/>
      <c r="HA391" s="20"/>
      <c r="HB391" s="20"/>
      <c r="HC391" s="20"/>
      <c r="HD391" s="20"/>
      <c r="HE391" s="20"/>
      <c r="HF391" s="20"/>
      <c r="HG391" s="20"/>
      <c r="HH391" s="20"/>
      <c r="HI391" s="20"/>
      <c r="HJ391" s="20"/>
      <c r="HK391" s="20"/>
      <c r="HL391" s="20"/>
      <c r="HM391" s="20"/>
      <c r="HN391" s="20"/>
      <c r="HO391" s="20"/>
      <c r="HP391" s="20"/>
      <c r="HQ391" s="20"/>
      <c r="HR391" s="20"/>
      <c r="HS391" s="20"/>
      <c r="HT391" s="20"/>
      <c r="HU391" s="20"/>
      <c r="HV391" s="20"/>
      <c r="HW391" s="20"/>
      <c r="HX391" s="20"/>
      <c r="HY391" s="20"/>
      <c r="HZ391" s="20"/>
      <c r="IA391" s="20"/>
      <c r="IB391" s="20"/>
      <c r="IC391" s="20"/>
      <c r="ID391" s="20"/>
      <c r="IE391" s="20"/>
      <c r="IF391" s="20"/>
      <c r="IG391" s="20"/>
      <c r="IH391" s="20"/>
      <c r="II391" s="20"/>
      <c r="IJ391" s="20"/>
      <c r="IK391" s="20"/>
      <c r="IL391" s="20"/>
      <c r="IM391" s="20"/>
      <c r="IN391" s="20"/>
      <c r="IO391" s="20"/>
      <c r="IP391" s="20"/>
      <c r="IQ391" s="20"/>
      <c r="IR391" s="20"/>
      <c r="IS391" s="20"/>
      <c r="IT391" s="20"/>
      <c r="IU391" s="20"/>
      <c r="IV391" s="20"/>
      <c r="IW391" s="20"/>
      <c r="IX391" s="20"/>
      <c r="IY391" s="20"/>
      <c r="IZ391" s="20"/>
      <c r="JA391" s="20"/>
      <c r="JB391" s="20"/>
      <c r="JC391" s="20"/>
      <c r="JD391" s="20"/>
      <c r="JE391" s="20"/>
      <c r="JF391" s="20"/>
      <c r="JG391" s="20"/>
      <c r="JH391" s="20"/>
      <c r="JI391" s="20"/>
      <c r="JJ391" s="20"/>
      <c r="JK391" s="20"/>
      <c r="JL391" s="20"/>
      <c r="JM391" s="20"/>
      <c r="JN391" s="20"/>
      <c r="JO391" s="20"/>
      <c r="JP391" s="20"/>
      <c r="JQ391" s="20"/>
      <c r="JR391" s="20"/>
      <c r="JS391" s="20"/>
      <c r="JT391" s="20"/>
      <c r="JU391" s="20"/>
      <c r="JV391" s="20"/>
      <c r="JW391" s="20"/>
      <c r="JX391" s="20"/>
      <c r="JY391" s="20"/>
      <c r="JZ391" s="20"/>
      <c r="KA391" s="20"/>
      <c r="KB391" s="20"/>
      <c r="KC391" s="20"/>
      <c r="KD391" s="20"/>
      <c r="KE391" s="20"/>
      <c r="KF391" s="20"/>
      <c r="KG391" s="20"/>
      <c r="KH391" s="20"/>
      <c r="KI391" s="20"/>
      <c r="KJ391" s="20"/>
      <c r="KK391" s="20"/>
      <c r="KL391" s="20"/>
      <c r="KM391" s="20"/>
      <c r="KN391" s="20"/>
      <c r="KO391" s="20"/>
      <c r="KP391" s="20"/>
      <c r="KQ391" s="20"/>
      <c r="KR391" s="20"/>
      <c r="KS391" s="20"/>
      <c r="KT391" s="20"/>
      <c r="KU391" s="20"/>
      <c r="KV391" s="20"/>
      <c r="KW391" s="20"/>
      <c r="KX391" s="20"/>
      <c r="KY391" s="20"/>
      <c r="KZ391" s="20"/>
      <c r="LA391" s="20"/>
      <c r="LB391" s="20"/>
      <c r="LC391" s="20"/>
      <c r="LD391" s="20"/>
      <c r="LE391" s="20"/>
      <c r="LF391" s="20"/>
      <c r="LG391" s="20"/>
      <c r="LH391" s="20"/>
      <c r="LI391" s="20"/>
      <c r="LJ391" s="20"/>
      <c r="LK391" s="20"/>
      <c r="LL391" s="20"/>
      <c r="LM391" s="20"/>
      <c r="LN391" s="20"/>
      <c r="LO391" s="20"/>
      <c r="LP391" s="20"/>
      <c r="LQ391" s="20"/>
      <c r="LS391" s="19"/>
      <c r="LT391" s="19"/>
      <c r="LV391" s="35"/>
    </row>
    <row r="392" spans="1:334" s="7" customFormat="1" ht="15" customHeight="1" x14ac:dyDescent="0.25">
      <c r="A392" s="109" t="s">
        <v>2365</v>
      </c>
      <c r="B392" s="98" t="s">
        <v>2366</v>
      </c>
      <c r="C392" s="54" t="s">
        <v>738</v>
      </c>
      <c r="D392" s="54" t="s">
        <v>2367</v>
      </c>
      <c r="E392" s="308" t="s">
        <v>2368</v>
      </c>
      <c r="F392" s="85" t="s">
        <v>2848</v>
      </c>
      <c r="G392" s="332" t="s">
        <v>2369</v>
      </c>
      <c r="H392" s="427" t="s">
        <v>3395</v>
      </c>
      <c r="I392" s="72"/>
      <c r="J392" s="274"/>
      <c r="K392" s="239"/>
      <c r="L392" s="109"/>
      <c r="M392" s="109"/>
      <c r="N392" s="76" t="s">
        <v>2001</v>
      </c>
      <c r="O392" s="104" t="s">
        <v>79</v>
      </c>
      <c r="P392" s="104"/>
      <c r="HA392" s="19"/>
      <c r="HC392" s="35"/>
      <c r="LQ392" s="35"/>
      <c r="LS392" s="19"/>
      <c r="LT392" s="19"/>
      <c r="LV392" s="19"/>
    </row>
    <row r="393" spans="1:334" s="7" customFormat="1" ht="15" customHeight="1" x14ac:dyDescent="0.25">
      <c r="A393" s="126" t="s">
        <v>2370</v>
      </c>
      <c r="B393" s="85" t="s">
        <v>2371</v>
      </c>
      <c r="C393" s="85" t="s">
        <v>1287</v>
      </c>
      <c r="D393" s="85" t="s">
        <v>2372</v>
      </c>
      <c r="E393" s="311" t="s">
        <v>2373</v>
      </c>
      <c r="F393" s="85" t="s">
        <v>2848</v>
      </c>
      <c r="G393" s="82"/>
      <c r="H393" s="95"/>
      <c r="I393" s="95"/>
      <c r="J393" s="181"/>
      <c r="K393" s="234"/>
      <c r="L393" s="104"/>
      <c r="M393" s="104"/>
      <c r="N393" s="104"/>
      <c r="O393" s="108" t="s">
        <v>79</v>
      </c>
      <c r="P393" s="104"/>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S393" s="9"/>
      <c r="HA393" s="19"/>
      <c r="HC393" s="19"/>
      <c r="LQ393" s="19"/>
      <c r="LS393" s="19"/>
      <c r="LT393" s="19"/>
      <c r="LV393" s="19"/>
    </row>
    <row r="394" spans="1:334" s="7" customFormat="1" ht="15" customHeight="1" x14ac:dyDescent="0.25">
      <c r="A394" s="147" t="s">
        <v>2374</v>
      </c>
      <c r="B394" s="165" t="s">
        <v>2375</v>
      </c>
      <c r="C394" s="165" t="s">
        <v>1270</v>
      </c>
      <c r="D394" s="165" t="s">
        <v>2376</v>
      </c>
      <c r="E394" s="55" t="s">
        <v>196</v>
      </c>
      <c r="F394" s="55"/>
      <c r="G394" s="89"/>
      <c r="H394" s="85" t="s">
        <v>2377</v>
      </c>
      <c r="I394" s="73" t="s">
        <v>2378</v>
      </c>
      <c r="J394" s="187" t="s">
        <v>161</v>
      </c>
      <c r="K394" s="244">
        <v>94501</v>
      </c>
      <c r="L394" s="108"/>
      <c r="M394" s="108"/>
      <c r="N394" s="108" t="s">
        <v>184</v>
      </c>
      <c r="O394" s="104" t="s">
        <v>79</v>
      </c>
      <c r="P394" s="228" t="s">
        <v>2379</v>
      </c>
      <c r="HA394" s="19"/>
      <c r="HC394" s="19"/>
      <c r="LQ394" s="19"/>
      <c r="LR394" s="12"/>
      <c r="LS394" s="19"/>
      <c r="LT394" s="19"/>
      <c r="LV394" s="19"/>
    </row>
    <row r="395" spans="1:334" s="7" customFormat="1" ht="15" customHeight="1" x14ac:dyDescent="0.25">
      <c r="A395" s="128" t="s">
        <v>2380</v>
      </c>
      <c r="B395" s="150" t="s">
        <v>2381</v>
      </c>
      <c r="C395" s="150" t="s">
        <v>329</v>
      </c>
      <c r="D395" s="150" t="s">
        <v>2382</v>
      </c>
      <c r="E395" s="55" t="s">
        <v>196</v>
      </c>
      <c r="F395" s="55"/>
      <c r="G395" s="82" t="s">
        <v>2383</v>
      </c>
      <c r="H395" s="95" t="s">
        <v>2384</v>
      </c>
      <c r="I395" s="95" t="s">
        <v>2385</v>
      </c>
      <c r="J395" s="181" t="s">
        <v>1303</v>
      </c>
      <c r="K395" s="234">
        <v>61568</v>
      </c>
      <c r="L395" s="104"/>
      <c r="M395" s="104"/>
      <c r="N395" s="104"/>
      <c r="O395" s="104"/>
      <c r="P395" s="104"/>
      <c r="CW395" s="8"/>
      <c r="HA395" s="19"/>
      <c r="HB395" s="9"/>
      <c r="HC395" s="19"/>
      <c r="HE395" s="31"/>
      <c r="HF395" s="31"/>
      <c r="HG395" s="31"/>
      <c r="HH395" s="31"/>
      <c r="HI395" s="31"/>
      <c r="HJ395" s="31"/>
      <c r="HK395" s="31"/>
      <c r="HL395" s="31"/>
      <c r="HM395" s="31"/>
      <c r="HN395" s="31"/>
      <c r="HO395" s="31"/>
      <c r="HP395" s="31"/>
      <c r="HQ395" s="31"/>
      <c r="HR395" s="31"/>
      <c r="HS395" s="31"/>
      <c r="HT395" s="31"/>
      <c r="HU395" s="31"/>
      <c r="HV395" s="31"/>
      <c r="HW395" s="31"/>
      <c r="HX395" s="31"/>
      <c r="HY395" s="31"/>
      <c r="HZ395" s="31"/>
      <c r="IA395" s="31"/>
      <c r="IB395" s="31"/>
      <c r="IC395" s="31"/>
      <c r="ID395" s="31"/>
      <c r="IE395" s="31"/>
      <c r="IF395" s="31"/>
      <c r="IG395" s="31"/>
      <c r="IH395" s="31"/>
      <c r="II395" s="31"/>
      <c r="IJ395" s="31"/>
      <c r="IK395" s="31"/>
      <c r="IL395" s="31"/>
      <c r="IM395" s="31"/>
      <c r="IN395" s="31"/>
      <c r="IO395" s="31"/>
      <c r="IP395" s="31"/>
      <c r="IQ395" s="31"/>
      <c r="IR395" s="31"/>
      <c r="IS395" s="31"/>
      <c r="IT395" s="31"/>
      <c r="IU395" s="31"/>
      <c r="IV395" s="31"/>
      <c r="IW395" s="31"/>
      <c r="IX395" s="31"/>
      <c r="IY395" s="31"/>
      <c r="IZ395" s="31"/>
      <c r="JA395" s="31"/>
      <c r="JB395" s="31"/>
      <c r="JC395" s="31"/>
      <c r="JD395" s="31"/>
      <c r="JE395" s="31"/>
      <c r="JF395" s="31"/>
      <c r="JG395" s="31"/>
      <c r="JH395" s="31"/>
      <c r="JI395" s="31"/>
      <c r="JJ395" s="31"/>
      <c r="JK395" s="31"/>
      <c r="JL395" s="31"/>
      <c r="JM395" s="31"/>
      <c r="JN395" s="31"/>
      <c r="JO395" s="31"/>
      <c r="JP395" s="31"/>
      <c r="JQ395" s="31"/>
      <c r="JR395" s="31"/>
      <c r="JS395" s="31"/>
      <c r="JT395" s="31"/>
      <c r="JU395" s="31"/>
      <c r="JV395" s="31"/>
      <c r="JW395" s="31"/>
      <c r="JX395" s="31"/>
      <c r="JY395" s="31"/>
      <c r="JZ395" s="31"/>
      <c r="KA395" s="31"/>
      <c r="KB395" s="31"/>
      <c r="KC395" s="31"/>
      <c r="KD395" s="31"/>
      <c r="KE395" s="31"/>
      <c r="KF395" s="31"/>
      <c r="KG395" s="31"/>
      <c r="KH395" s="31"/>
      <c r="KI395" s="31"/>
      <c r="KJ395" s="31"/>
      <c r="KK395" s="31"/>
      <c r="KL395" s="31"/>
      <c r="KM395" s="31"/>
      <c r="KN395" s="31"/>
      <c r="KO395" s="31"/>
      <c r="KP395" s="31"/>
      <c r="KQ395" s="31"/>
      <c r="KR395" s="31"/>
      <c r="KS395" s="31"/>
      <c r="KT395" s="31"/>
      <c r="KU395" s="31"/>
      <c r="KV395" s="31"/>
      <c r="KW395" s="31"/>
      <c r="KX395" s="31"/>
      <c r="KY395" s="31"/>
      <c r="KZ395" s="31"/>
      <c r="LA395" s="31"/>
      <c r="LB395" s="31"/>
      <c r="LC395" s="31"/>
      <c r="LD395" s="31"/>
      <c r="LE395" s="31"/>
      <c r="LF395" s="31"/>
      <c r="LG395" s="31"/>
      <c r="LH395" s="31"/>
      <c r="LI395" s="31"/>
      <c r="LJ395" s="31"/>
      <c r="LK395" s="31"/>
      <c r="LL395" s="31"/>
      <c r="LM395" s="31"/>
      <c r="LN395" s="31"/>
      <c r="LO395" s="31"/>
      <c r="LP395" s="5"/>
      <c r="LQ395" s="19"/>
      <c r="LS395" s="19"/>
      <c r="LT395" s="19"/>
      <c r="LV395" s="19"/>
    </row>
    <row r="396" spans="1:334" s="7" customFormat="1" ht="15" customHeight="1" x14ac:dyDescent="0.25">
      <c r="A396" s="103" t="s">
        <v>2386</v>
      </c>
      <c r="B396" s="85" t="s">
        <v>2387</v>
      </c>
      <c r="C396" s="85" t="s">
        <v>2351</v>
      </c>
      <c r="D396" s="85" t="s">
        <v>2388</v>
      </c>
      <c r="E396" s="85" t="s">
        <v>2389</v>
      </c>
      <c r="F396" s="51"/>
      <c r="G396" s="82" t="s">
        <v>2390</v>
      </c>
      <c r="H396" s="95" t="s">
        <v>2391</v>
      </c>
      <c r="I396" s="95" t="s">
        <v>2392</v>
      </c>
      <c r="J396" s="181" t="s">
        <v>2393</v>
      </c>
      <c r="K396" s="234">
        <v>89128</v>
      </c>
      <c r="L396" s="104"/>
      <c r="M396" s="104"/>
      <c r="N396" s="104" t="s">
        <v>2394</v>
      </c>
      <c r="O396" s="104" t="s">
        <v>51</v>
      </c>
      <c r="P396" s="104" t="s">
        <v>2395</v>
      </c>
      <c r="GX396" s="8"/>
      <c r="HA396" s="19"/>
      <c r="HC396" s="19"/>
      <c r="LQ396" s="19"/>
      <c r="LS396" s="19"/>
      <c r="LT396" s="19"/>
      <c r="LV396" s="19"/>
    </row>
    <row r="397" spans="1:334" s="7" customFormat="1" ht="15" customHeight="1" x14ac:dyDescent="0.25">
      <c r="A397" s="129" t="s">
        <v>2396</v>
      </c>
      <c r="B397" s="91" t="s">
        <v>2397</v>
      </c>
      <c r="C397" s="91" t="s">
        <v>188</v>
      </c>
      <c r="D397" s="91" t="s">
        <v>2398</v>
      </c>
      <c r="E397" s="58" t="s">
        <v>2399</v>
      </c>
      <c r="F397" s="58" t="s">
        <v>2400</v>
      </c>
      <c r="G397" s="83"/>
      <c r="H397" s="96"/>
      <c r="I397" s="96"/>
      <c r="J397" s="182"/>
      <c r="K397" s="237"/>
      <c r="L397" s="105"/>
      <c r="M397" s="105"/>
      <c r="N397" s="105"/>
      <c r="O397" s="105"/>
      <c r="P397" s="105"/>
      <c r="GR397" s="9"/>
      <c r="HA397" s="19"/>
      <c r="HC397" s="19"/>
      <c r="LQ397" s="19"/>
      <c r="LS397" s="19"/>
      <c r="LT397" s="19"/>
      <c r="LV397" s="19"/>
    </row>
    <row r="398" spans="1:334" s="7" customFormat="1" ht="15" customHeight="1" x14ac:dyDescent="0.25">
      <c r="A398" s="108" t="s">
        <v>2401</v>
      </c>
      <c r="B398" s="87" t="s">
        <v>2402</v>
      </c>
      <c r="C398" s="87" t="s">
        <v>36</v>
      </c>
      <c r="D398" s="87" t="s">
        <v>2403</v>
      </c>
      <c r="E398" s="307" t="s">
        <v>2404</v>
      </c>
      <c r="F398" s="85" t="s">
        <v>2848</v>
      </c>
      <c r="G398" s="82"/>
      <c r="H398" s="85"/>
      <c r="I398" s="85"/>
      <c r="J398" s="3"/>
      <c r="K398" s="236"/>
      <c r="L398" s="104"/>
      <c r="M398" s="104"/>
      <c r="N398" s="104"/>
      <c r="O398" s="104"/>
      <c r="P398" s="104"/>
      <c r="HA398" s="19"/>
      <c r="HC398" s="19"/>
      <c r="LQ398" s="19"/>
      <c r="LS398" s="19"/>
      <c r="LT398" s="19"/>
      <c r="LV398" s="19"/>
    </row>
    <row r="399" spans="1:334" s="7" customFormat="1" ht="15" customHeight="1" x14ac:dyDescent="0.25">
      <c r="A399" s="126" t="s">
        <v>2405</v>
      </c>
      <c r="B399" s="85" t="s">
        <v>2406</v>
      </c>
      <c r="C399" s="85" t="s">
        <v>2407</v>
      </c>
      <c r="D399" s="85" t="s">
        <v>2403</v>
      </c>
      <c r="E399" s="311" t="s">
        <v>2408</v>
      </c>
      <c r="F399" s="85" t="s">
        <v>2848</v>
      </c>
      <c r="G399" s="82"/>
      <c r="H399" s="95"/>
      <c r="I399" s="95"/>
      <c r="J399" s="181"/>
      <c r="K399" s="234"/>
      <c r="L399" s="104"/>
      <c r="M399" s="104"/>
      <c r="N399" s="104"/>
      <c r="O399" s="104"/>
      <c r="P399" s="104"/>
      <c r="GR399" s="9"/>
      <c r="GZ399" s="9"/>
      <c r="HA399" s="19"/>
      <c r="HB399" s="8"/>
      <c r="HC399" s="19"/>
      <c r="LQ399" s="19"/>
      <c r="LS399" s="20"/>
      <c r="LT399" s="20"/>
      <c r="LU399" s="8"/>
      <c r="LV399" s="19"/>
    </row>
    <row r="400" spans="1:334" s="7" customFormat="1" ht="15" customHeight="1" x14ac:dyDescent="0.25">
      <c r="A400" s="103" t="s">
        <v>2409</v>
      </c>
      <c r="B400" s="95" t="s">
        <v>2410</v>
      </c>
      <c r="C400" s="95" t="s">
        <v>41</v>
      </c>
      <c r="D400" s="95" t="s">
        <v>2411</v>
      </c>
      <c r="E400" s="85" t="s">
        <v>2412</v>
      </c>
      <c r="F400" s="51"/>
      <c r="G400" s="84" t="s">
        <v>2413</v>
      </c>
      <c r="H400" s="95" t="s">
        <v>2414</v>
      </c>
      <c r="I400" s="95" t="s">
        <v>2415</v>
      </c>
      <c r="J400" s="181" t="s">
        <v>28</v>
      </c>
      <c r="K400" s="234"/>
      <c r="L400" s="104"/>
      <c r="M400" s="104"/>
      <c r="N400" s="104"/>
      <c r="O400" s="104"/>
      <c r="P400" s="104"/>
      <c r="HA400" s="19"/>
      <c r="HC400" s="19"/>
      <c r="LQ400" s="19"/>
      <c r="LS400" s="19"/>
      <c r="LT400" s="19"/>
      <c r="LV400" s="44"/>
    </row>
    <row r="401" spans="1:336" s="7" customFormat="1" ht="15" customHeight="1" x14ac:dyDescent="0.25">
      <c r="A401" s="176" t="s">
        <v>2416</v>
      </c>
      <c r="B401" s="95" t="s">
        <v>2417</v>
      </c>
      <c r="C401" s="85" t="s">
        <v>2418</v>
      </c>
      <c r="D401" s="85" t="s">
        <v>2419</v>
      </c>
      <c r="E401" s="85" t="s">
        <v>2420</v>
      </c>
      <c r="F401" s="51" t="s">
        <v>1516</v>
      </c>
      <c r="G401" s="82" t="s">
        <v>3186</v>
      </c>
      <c r="H401" s="95" t="s">
        <v>2421</v>
      </c>
      <c r="I401" s="95" t="s">
        <v>2422</v>
      </c>
      <c r="J401" s="181" t="s">
        <v>2393</v>
      </c>
      <c r="K401" s="234">
        <v>89084</v>
      </c>
      <c r="L401" s="104"/>
      <c r="M401" s="104"/>
      <c r="N401" s="104" t="s">
        <v>2423</v>
      </c>
      <c r="O401" s="104" t="s">
        <v>51</v>
      </c>
      <c r="P401" s="104" t="s">
        <v>2424</v>
      </c>
      <c r="BJ401" s="8"/>
      <c r="BL401" s="8"/>
      <c r="BO401" s="8"/>
      <c r="GU401" s="12"/>
      <c r="GV401" s="12"/>
      <c r="GX401" s="12"/>
      <c r="HA401" s="19"/>
      <c r="HC401" s="19"/>
      <c r="LQ401" s="19"/>
      <c r="LS401" s="44"/>
      <c r="LT401" s="44"/>
      <c r="LV401" s="19"/>
    </row>
    <row r="402" spans="1:336" s="7" customFormat="1" ht="15" customHeight="1" x14ac:dyDescent="0.25">
      <c r="A402" s="108" t="s">
        <v>2425</v>
      </c>
      <c r="B402" s="87" t="s">
        <v>2426</v>
      </c>
      <c r="C402" s="87" t="s">
        <v>1411</v>
      </c>
      <c r="D402" s="87" t="s">
        <v>2427</v>
      </c>
      <c r="E402" s="307" t="s">
        <v>2428</v>
      </c>
      <c r="F402" s="85" t="s">
        <v>2848</v>
      </c>
      <c r="G402" s="82"/>
      <c r="H402" s="85"/>
      <c r="I402" s="85"/>
      <c r="J402" s="3"/>
      <c r="K402" s="236"/>
      <c r="L402" s="104"/>
      <c r="M402" s="104"/>
      <c r="N402" s="104"/>
      <c r="O402" s="109" t="s">
        <v>79</v>
      </c>
      <c r="P402" s="133"/>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20"/>
      <c r="EE402" s="20"/>
      <c r="EF402" s="20"/>
      <c r="EG402" s="20"/>
      <c r="EH402" s="20"/>
      <c r="EI402" s="20"/>
      <c r="EJ402" s="20"/>
      <c r="EK402" s="20"/>
      <c r="EL402" s="20"/>
      <c r="EM402" s="20"/>
      <c r="EN402" s="20"/>
      <c r="EO402" s="20"/>
      <c r="EP402" s="20"/>
      <c r="EQ402" s="20"/>
      <c r="ER402" s="20"/>
      <c r="ES402" s="20"/>
      <c r="ET402" s="20"/>
      <c r="EU402" s="20"/>
      <c r="EV402" s="20"/>
      <c r="EW402" s="20"/>
      <c r="EX402" s="20"/>
      <c r="EY402" s="20"/>
      <c r="EZ402" s="20"/>
      <c r="FA402" s="20"/>
      <c r="FB402" s="20"/>
      <c r="FC402" s="20"/>
      <c r="FD402" s="20"/>
      <c r="FE402" s="20"/>
      <c r="FF402" s="20"/>
      <c r="FG402" s="20"/>
      <c r="FH402" s="20"/>
      <c r="FI402" s="20"/>
      <c r="FJ402" s="20"/>
      <c r="FK402" s="20"/>
      <c r="FL402" s="20"/>
      <c r="FM402" s="20"/>
      <c r="FN402" s="20"/>
      <c r="FO402" s="20"/>
      <c r="FP402" s="20"/>
      <c r="FQ402" s="20"/>
      <c r="FR402" s="20"/>
      <c r="FS402" s="20"/>
      <c r="FT402" s="20"/>
      <c r="FU402" s="20"/>
      <c r="FV402" s="20"/>
      <c r="FW402" s="20"/>
      <c r="FX402" s="20"/>
      <c r="FY402" s="20"/>
      <c r="FZ402" s="20"/>
      <c r="GA402" s="20"/>
      <c r="GB402" s="20"/>
      <c r="GC402" s="20"/>
      <c r="GD402" s="20"/>
      <c r="GE402" s="20"/>
      <c r="GF402" s="20"/>
      <c r="GG402" s="20"/>
      <c r="GH402" s="20"/>
      <c r="GI402" s="20"/>
      <c r="GJ402" s="20"/>
      <c r="GK402" s="20"/>
      <c r="GL402" s="20"/>
      <c r="GM402" s="20"/>
      <c r="GN402" s="20"/>
      <c r="GO402" s="20"/>
      <c r="GP402" s="20"/>
      <c r="GQ402" s="20"/>
      <c r="GR402" s="20"/>
      <c r="GS402" s="20"/>
      <c r="GT402" s="20"/>
      <c r="GU402" s="20"/>
      <c r="GV402" s="20"/>
      <c r="GW402" s="20"/>
      <c r="GX402" s="20"/>
      <c r="GY402" s="20"/>
      <c r="GZ402" s="20"/>
      <c r="HA402" s="20"/>
      <c r="HB402" s="20"/>
      <c r="HC402" s="26"/>
      <c r="HD402" s="20"/>
      <c r="HE402" s="18"/>
      <c r="HF402" s="18"/>
      <c r="HG402" s="18"/>
      <c r="HH402" s="18"/>
      <c r="HI402" s="18"/>
      <c r="HJ402" s="18"/>
      <c r="HK402" s="18"/>
      <c r="HL402" s="18"/>
      <c r="HM402" s="18"/>
      <c r="HN402" s="18"/>
      <c r="HO402" s="18"/>
      <c r="HP402" s="18"/>
      <c r="HQ402" s="18"/>
      <c r="HR402" s="18"/>
      <c r="HS402" s="18"/>
      <c r="HT402" s="18"/>
      <c r="HU402" s="18"/>
      <c r="HV402" s="18"/>
      <c r="HW402" s="18"/>
      <c r="HX402" s="18"/>
      <c r="HY402" s="18"/>
      <c r="HZ402" s="18"/>
      <c r="IA402" s="18"/>
      <c r="IB402" s="18"/>
      <c r="IC402" s="18"/>
      <c r="ID402" s="18"/>
      <c r="IE402" s="18"/>
      <c r="IF402" s="18"/>
      <c r="IG402" s="18"/>
      <c r="IH402" s="18"/>
      <c r="II402" s="18"/>
      <c r="IJ402" s="18"/>
      <c r="IK402" s="18"/>
      <c r="IL402" s="18"/>
      <c r="IM402" s="18"/>
      <c r="IN402" s="18"/>
      <c r="IO402" s="18"/>
      <c r="IP402" s="18"/>
      <c r="IQ402" s="18"/>
      <c r="IR402" s="18"/>
      <c r="IS402" s="18"/>
      <c r="IT402" s="18"/>
      <c r="IU402" s="18"/>
      <c r="IV402" s="18"/>
      <c r="IW402" s="18"/>
      <c r="IX402" s="18"/>
      <c r="IY402" s="18"/>
      <c r="IZ402" s="18"/>
      <c r="JA402" s="18"/>
      <c r="JB402" s="18"/>
      <c r="JC402" s="18"/>
      <c r="JD402" s="18"/>
      <c r="JE402" s="18"/>
      <c r="JF402" s="18"/>
      <c r="JG402" s="18"/>
      <c r="JH402" s="18"/>
      <c r="JI402" s="18"/>
      <c r="JJ402" s="18"/>
      <c r="JK402" s="18"/>
      <c r="JL402" s="18"/>
      <c r="JM402" s="18"/>
      <c r="JN402" s="18"/>
      <c r="JO402" s="18"/>
      <c r="JP402" s="18"/>
      <c r="JQ402" s="18"/>
      <c r="JR402" s="18"/>
      <c r="JS402" s="18"/>
      <c r="JT402" s="18"/>
      <c r="JU402" s="18"/>
      <c r="JV402" s="18"/>
      <c r="JW402" s="18"/>
      <c r="JX402" s="18"/>
      <c r="JY402" s="18"/>
      <c r="JZ402" s="18"/>
      <c r="KA402" s="18"/>
      <c r="KB402" s="18"/>
      <c r="KC402" s="18"/>
      <c r="KD402" s="18"/>
      <c r="KE402" s="18"/>
      <c r="KF402" s="18"/>
      <c r="KG402" s="18"/>
      <c r="KH402" s="18"/>
      <c r="KI402" s="18"/>
      <c r="KJ402" s="18"/>
      <c r="KK402" s="18"/>
      <c r="KL402" s="18"/>
      <c r="KM402" s="18"/>
      <c r="KN402" s="18"/>
      <c r="KO402" s="18"/>
      <c r="KP402" s="18"/>
      <c r="KQ402" s="18"/>
      <c r="KR402" s="18"/>
      <c r="KS402" s="18"/>
      <c r="KT402" s="18"/>
      <c r="KU402" s="18"/>
      <c r="KV402" s="18"/>
      <c r="KW402" s="18"/>
      <c r="KX402" s="18"/>
      <c r="KY402" s="18"/>
      <c r="KZ402" s="18"/>
      <c r="LA402" s="18"/>
      <c r="LB402" s="18"/>
      <c r="LC402" s="18"/>
      <c r="LD402" s="18"/>
      <c r="LE402" s="18"/>
      <c r="LF402" s="18"/>
      <c r="LG402" s="18"/>
      <c r="LH402" s="18"/>
      <c r="LI402" s="18"/>
      <c r="LJ402" s="18"/>
      <c r="LK402" s="18"/>
      <c r="LL402" s="18"/>
      <c r="LM402" s="18"/>
      <c r="LN402" s="18"/>
      <c r="LO402" s="18"/>
      <c r="LP402" s="18"/>
      <c r="LQ402" s="20"/>
      <c r="LS402" s="19"/>
      <c r="LT402" s="19"/>
      <c r="LV402" s="19"/>
    </row>
    <row r="403" spans="1:336" s="7" customFormat="1" ht="15" customHeight="1" x14ac:dyDescent="0.25">
      <c r="A403" s="109" t="s">
        <v>2429</v>
      </c>
      <c r="B403" s="98" t="s">
        <v>2430</v>
      </c>
      <c r="C403" s="54" t="s">
        <v>71</v>
      </c>
      <c r="D403" s="54" t="s">
        <v>2431</v>
      </c>
      <c r="E403" s="312" t="s">
        <v>2432</v>
      </c>
      <c r="F403" s="85" t="s">
        <v>2848</v>
      </c>
      <c r="G403" s="332" t="s">
        <v>2433</v>
      </c>
      <c r="H403" s="427" t="s">
        <v>3396</v>
      </c>
      <c r="I403" s="72"/>
      <c r="J403" s="274"/>
      <c r="K403" s="239"/>
      <c r="L403" s="109"/>
      <c r="M403" s="109"/>
      <c r="N403" s="76" t="s">
        <v>184</v>
      </c>
      <c r="O403" s="104" t="s">
        <v>79</v>
      </c>
      <c r="P403" s="104" t="s">
        <v>2434</v>
      </c>
      <c r="GS403" s="9"/>
      <c r="HA403" s="19"/>
      <c r="HC403" s="35"/>
      <c r="LQ403" s="35"/>
      <c r="LS403" s="19"/>
      <c r="LT403" s="19"/>
      <c r="LV403" s="19"/>
    </row>
    <row r="404" spans="1:336" s="7" customFormat="1" ht="15" customHeight="1" x14ac:dyDescent="0.25">
      <c r="A404" s="108" t="s">
        <v>2435</v>
      </c>
      <c r="B404" s="87" t="s">
        <v>2436</v>
      </c>
      <c r="C404" s="87" t="s">
        <v>2437</v>
      </c>
      <c r="D404" s="87" t="s">
        <v>2438</v>
      </c>
      <c r="E404" s="307" t="s">
        <v>2439</v>
      </c>
      <c r="F404" s="85" t="s">
        <v>2848</v>
      </c>
      <c r="G404" s="82"/>
      <c r="H404" s="85"/>
      <c r="I404" s="85"/>
      <c r="J404" s="3"/>
      <c r="K404" s="236"/>
      <c r="L404" s="104"/>
      <c r="M404" s="104"/>
      <c r="N404" s="104"/>
      <c r="O404" s="104"/>
      <c r="P404" s="104"/>
      <c r="GZ404" s="9"/>
      <c r="HA404" s="19"/>
      <c r="HC404" s="19"/>
      <c r="LQ404" s="19"/>
      <c r="LS404" s="19"/>
      <c r="LT404" s="19"/>
      <c r="LV404" s="23"/>
    </row>
    <row r="405" spans="1:336" s="7" customFormat="1" ht="15" customHeight="1" x14ac:dyDescent="0.25">
      <c r="A405" s="104" t="s">
        <v>2440</v>
      </c>
      <c r="B405" s="85" t="s">
        <v>2441</v>
      </c>
      <c r="C405" s="85" t="s">
        <v>2312</v>
      </c>
      <c r="D405" s="85" t="s">
        <v>2442</v>
      </c>
      <c r="E405" s="85" t="s">
        <v>2443</v>
      </c>
      <c r="F405" s="51"/>
      <c r="G405" s="82" t="s">
        <v>2444</v>
      </c>
      <c r="H405" s="73" t="s">
        <v>2445</v>
      </c>
      <c r="I405" s="95" t="s">
        <v>2446</v>
      </c>
      <c r="J405" s="181" t="s">
        <v>434</v>
      </c>
      <c r="K405" s="234">
        <v>77414</v>
      </c>
      <c r="L405" s="104"/>
      <c r="M405" s="104"/>
      <c r="N405" s="104" t="s">
        <v>1408</v>
      </c>
      <c r="O405" s="104" t="s">
        <v>51</v>
      </c>
      <c r="P405" s="104" t="s">
        <v>2447</v>
      </c>
      <c r="BK405" s="8"/>
      <c r="BO405" s="8"/>
      <c r="HA405" s="19"/>
      <c r="HC405" s="19"/>
      <c r="LP405" s="5"/>
      <c r="LQ405" s="19"/>
      <c r="LR405" s="8"/>
      <c r="LS405" s="19"/>
      <c r="LT405" s="19"/>
      <c r="LV405" s="19"/>
    </row>
    <row r="406" spans="1:336" s="19" customFormat="1" ht="14.25" customHeight="1" x14ac:dyDescent="0.25">
      <c r="A406" s="106" t="s">
        <v>2448</v>
      </c>
      <c r="B406" s="85" t="s">
        <v>2449</v>
      </c>
      <c r="C406" s="85" t="s">
        <v>1545</v>
      </c>
      <c r="D406" s="85" t="s">
        <v>2450</v>
      </c>
      <c r="E406" s="73" t="s">
        <v>2451</v>
      </c>
      <c r="F406" s="56"/>
      <c r="G406" s="82" t="s">
        <v>3187</v>
      </c>
      <c r="H406" s="73" t="s">
        <v>2452</v>
      </c>
      <c r="I406" s="73" t="s">
        <v>2453</v>
      </c>
      <c r="J406" s="3" t="s">
        <v>632</v>
      </c>
      <c r="K406" s="248">
        <v>56721</v>
      </c>
      <c r="L406" s="104"/>
      <c r="M406" s="104"/>
      <c r="N406" s="104"/>
      <c r="O406" s="104"/>
      <c r="P406" s="104"/>
      <c r="HF406" s="20"/>
      <c r="HG406" s="20"/>
      <c r="HH406" s="20"/>
      <c r="HI406" s="20"/>
      <c r="HJ406" s="20"/>
      <c r="HK406" s="20"/>
      <c r="HL406" s="20"/>
      <c r="HM406" s="20"/>
      <c r="HN406" s="20"/>
      <c r="HO406" s="20"/>
      <c r="HP406" s="20"/>
      <c r="HQ406" s="20"/>
      <c r="HR406" s="20"/>
      <c r="HS406" s="20"/>
      <c r="HT406" s="20"/>
      <c r="HU406" s="20"/>
      <c r="HV406" s="20"/>
      <c r="HW406" s="20"/>
      <c r="HX406" s="20"/>
      <c r="HY406" s="20"/>
      <c r="HZ406" s="20"/>
      <c r="IA406" s="20"/>
      <c r="IB406" s="20"/>
      <c r="IC406" s="20"/>
      <c r="ID406" s="20"/>
      <c r="IE406" s="20"/>
      <c r="IF406" s="20"/>
      <c r="IG406" s="20"/>
      <c r="IH406" s="20"/>
      <c r="II406" s="20"/>
      <c r="IJ406" s="20"/>
      <c r="IK406" s="20"/>
      <c r="IL406" s="20"/>
      <c r="IM406" s="20"/>
      <c r="IN406" s="20"/>
      <c r="IO406" s="20"/>
      <c r="IP406" s="20"/>
      <c r="IQ406" s="20"/>
      <c r="IR406" s="20"/>
      <c r="IS406" s="20"/>
      <c r="IT406" s="20"/>
      <c r="IU406" s="20"/>
      <c r="IV406" s="20"/>
      <c r="IW406" s="20"/>
      <c r="IX406" s="20"/>
      <c r="IY406" s="20"/>
      <c r="IZ406" s="20"/>
      <c r="JA406" s="20"/>
      <c r="JB406" s="20"/>
      <c r="JC406" s="20"/>
      <c r="JD406" s="20"/>
      <c r="JE406" s="20"/>
      <c r="JF406" s="20"/>
      <c r="JG406" s="20"/>
      <c r="JH406" s="20"/>
      <c r="JI406" s="20"/>
      <c r="JJ406" s="20"/>
      <c r="JK406" s="20"/>
      <c r="JL406" s="20"/>
      <c r="JM406" s="20"/>
      <c r="JN406" s="20"/>
      <c r="JO406" s="20"/>
      <c r="JP406" s="20"/>
      <c r="JQ406" s="20"/>
      <c r="JR406" s="20"/>
      <c r="JS406" s="20"/>
      <c r="JT406" s="20"/>
      <c r="JU406" s="20"/>
      <c r="JV406" s="20"/>
      <c r="JW406" s="20"/>
      <c r="JX406" s="20"/>
      <c r="JY406" s="20"/>
      <c r="JZ406" s="20"/>
      <c r="KA406" s="20"/>
      <c r="KB406" s="20"/>
      <c r="KC406" s="20"/>
      <c r="KD406" s="20"/>
      <c r="KE406" s="20"/>
      <c r="KF406" s="20"/>
      <c r="KG406" s="20"/>
      <c r="KH406" s="20"/>
      <c r="KI406" s="20"/>
      <c r="KJ406" s="20"/>
      <c r="KK406" s="20"/>
      <c r="KL406" s="20"/>
      <c r="KM406" s="20"/>
      <c r="KN406" s="20"/>
      <c r="KO406" s="20"/>
      <c r="KP406" s="20"/>
      <c r="KQ406" s="20"/>
      <c r="KR406" s="20"/>
      <c r="KS406" s="20"/>
      <c r="KT406" s="20"/>
      <c r="KU406" s="20"/>
      <c r="KV406" s="20"/>
      <c r="KW406" s="20"/>
      <c r="KX406" s="20"/>
      <c r="KY406" s="20"/>
      <c r="KZ406" s="20"/>
      <c r="LA406" s="20"/>
      <c r="LB406" s="20"/>
      <c r="LC406" s="20"/>
      <c r="LD406" s="20"/>
      <c r="LE406" s="20"/>
      <c r="LF406" s="20"/>
      <c r="LG406" s="20"/>
      <c r="LH406" s="20"/>
      <c r="LI406" s="20"/>
      <c r="LJ406" s="20"/>
      <c r="LK406" s="20"/>
      <c r="LL406" s="20"/>
      <c r="LM406" s="20"/>
      <c r="LN406" s="20"/>
      <c r="LO406" s="20"/>
      <c r="LP406" s="20"/>
      <c r="LQ406" s="20"/>
      <c r="LT406" s="35"/>
      <c r="LU406" s="35"/>
      <c r="LV406" s="20"/>
    </row>
    <row r="407" spans="1:336" s="7" customFormat="1" ht="15" customHeight="1" x14ac:dyDescent="0.25">
      <c r="A407" s="104" t="s">
        <v>2454</v>
      </c>
      <c r="B407" s="85" t="s">
        <v>2455</v>
      </c>
      <c r="C407" s="85" t="s">
        <v>361</v>
      </c>
      <c r="D407" s="85" t="s">
        <v>2456</v>
      </c>
      <c r="E407" s="308" t="s">
        <v>2457</v>
      </c>
      <c r="F407" s="85" t="s">
        <v>2848</v>
      </c>
      <c r="G407" s="82"/>
      <c r="I407" s="95" t="s">
        <v>3239</v>
      </c>
      <c r="J407" s="181" t="s">
        <v>3130</v>
      </c>
      <c r="K407" s="234"/>
      <c r="L407" s="104"/>
      <c r="M407" s="104"/>
      <c r="N407" s="104"/>
      <c r="O407" s="104"/>
      <c r="P407" s="104"/>
      <c r="GR407" s="9"/>
      <c r="HA407" s="19"/>
      <c r="HC407" s="19"/>
      <c r="HD407" s="8"/>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c r="IQ407" s="9"/>
      <c r="IR407" s="9"/>
      <c r="IS407" s="9"/>
      <c r="IT407" s="9"/>
      <c r="IU407" s="9"/>
      <c r="IV407" s="9"/>
      <c r="IW407" s="9"/>
      <c r="IX407" s="9"/>
      <c r="IY407" s="9"/>
      <c r="IZ407" s="9"/>
      <c r="JA407" s="9"/>
      <c r="JB407" s="9"/>
      <c r="JC407" s="9"/>
      <c r="JD407" s="9"/>
      <c r="JE407" s="9"/>
      <c r="JF407" s="9"/>
      <c r="JG407" s="9"/>
      <c r="JH407" s="9"/>
      <c r="JI407" s="9"/>
      <c r="JJ407" s="9"/>
      <c r="JK407" s="9"/>
      <c r="JL407" s="9"/>
      <c r="JM407" s="9"/>
      <c r="JN407" s="9"/>
      <c r="JO407" s="9"/>
      <c r="JP407" s="9"/>
      <c r="JQ407" s="9"/>
      <c r="JR407" s="9"/>
      <c r="JS407" s="9"/>
      <c r="JT407" s="9"/>
      <c r="JU407" s="9"/>
      <c r="JV407" s="9"/>
      <c r="JW407" s="9"/>
      <c r="JX407" s="9"/>
      <c r="JY407" s="9"/>
      <c r="JZ407" s="9"/>
      <c r="KA407" s="9"/>
      <c r="KB407" s="9"/>
      <c r="KC407" s="9"/>
      <c r="KD407" s="9"/>
      <c r="KE407" s="9"/>
      <c r="KF407" s="9"/>
      <c r="KG407" s="9"/>
      <c r="KH407" s="9"/>
      <c r="KI407" s="9"/>
      <c r="KJ407" s="9"/>
      <c r="KK407" s="9"/>
      <c r="KL407" s="9"/>
      <c r="KM407" s="9"/>
      <c r="KN407" s="9"/>
      <c r="KO407" s="9"/>
      <c r="KP407" s="9"/>
      <c r="KQ407" s="9"/>
      <c r="KR407" s="9"/>
      <c r="KS407" s="9"/>
      <c r="KT407" s="9"/>
      <c r="KU407" s="9"/>
      <c r="KV407" s="9"/>
      <c r="KW407" s="9"/>
      <c r="KX407" s="9"/>
      <c r="KY407" s="9"/>
      <c r="KZ407" s="9"/>
      <c r="LA407" s="9"/>
      <c r="LB407" s="9"/>
      <c r="LC407" s="9"/>
      <c r="LD407" s="9"/>
      <c r="LE407" s="9"/>
      <c r="LF407" s="9"/>
      <c r="LG407" s="9"/>
      <c r="LH407" s="9"/>
      <c r="LI407" s="9"/>
      <c r="LJ407" s="9"/>
      <c r="LK407" s="9"/>
      <c r="LL407" s="9"/>
      <c r="LM407" s="9"/>
      <c r="LN407" s="9"/>
      <c r="LO407" s="9"/>
      <c r="LQ407" s="19"/>
      <c r="LR407" s="9"/>
      <c r="LS407" s="19"/>
      <c r="LT407" s="19"/>
      <c r="LV407" s="19"/>
      <c r="LW407" s="9"/>
      <c r="LX407" s="9"/>
    </row>
    <row r="408" spans="1:336" s="7" customFormat="1" ht="15" customHeight="1" x14ac:dyDescent="0.25">
      <c r="A408" s="176" t="s">
        <v>2458</v>
      </c>
      <c r="B408" s="95" t="s">
        <v>2459</v>
      </c>
      <c r="C408" s="85" t="s">
        <v>1287</v>
      </c>
      <c r="D408" s="85" t="s">
        <v>2460</v>
      </c>
      <c r="E408" s="85" t="s">
        <v>2461</v>
      </c>
      <c r="F408" s="51"/>
      <c r="G408" s="82" t="s">
        <v>2462</v>
      </c>
      <c r="H408" s="95" t="s">
        <v>2463</v>
      </c>
      <c r="I408" s="95" t="s">
        <v>2464</v>
      </c>
      <c r="J408" s="181" t="s">
        <v>482</v>
      </c>
      <c r="K408" s="234">
        <v>29550</v>
      </c>
      <c r="L408" s="104"/>
      <c r="M408" s="104"/>
      <c r="N408" s="104" t="s">
        <v>213</v>
      </c>
      <c r="O408" s="104" t="s">
        <v>51</v>
      </c>
      <c r="P408" s="104" t="s">
        <v>2465</v>
      </c>
      <c r="BO408" s="8"/>
      <c r="CU408" s="8"/>
      <c r="GS408" s="8"/>
      <c r="HA408" s="19"/>
      <c r="HC408" s="19"/>
      <c r="LQ408" s="19"/>
      <c r="LS408" s="19"/>
      <c r="LT408" s="19"/>
      <c r="LV408" s="35"/>
    </row>
    <row r="409" spans="1:336" s="13" customFormat="1" ht="15" customHeight="1" x14ac:dyDescent="0.25">
      <c r="A409" s="107" t="s">
        <v>2466</v>
      </c>
      <c r="B409" s="92" t="s">
        <v>2467</v>
      </c>
      <c r="C409" s="92" t="s">
        <v>239</v>
      </c>
      <c r="D409" s="92" t="s">
        <v>2468</v>
      </c>
      <c r="E409" s="218" t="s">
        <v>2469</v>
      </c>
      <c r="F409" s="59" t="s">
        <v>2470</v>
      </c>
      <c r="G409" s="86"/>
      <c r="H409" s="92"/>
      <c r="I409" s="92"/>
      <c r="J409" s="185"/>
      <c r="K409" s="240"/>
      <c r="L409" s="107"/>
      <c r="M409" s="107"/>
      <c r="N409" s="107"/>
      <c r="O409" s="107"/>
      <c r="P409" s="107"/>
      <c r="HA409" s="29"/>
      <c r="HC409" s="29"/>
      <c r="LQ409" s="29"/>
      <c r="LS409" s="29"/>
      <c r="LT409" s="29"/>
      <c r="LV409" s="29"/>
    </row>
    <row r="410" spans="1:336" s="47" customFormat="1" ht="15" customHeight="1" x14ac:dyDescent="0.25">
      <c r="A410" s="126" t="s">
        <v>2471</v>
      </c>
      <c r="B410" s="85" t="s">
        <v>2472</v>
      </c>
      <c r="C410" s="85" t="s">
        <v>832</v>
      </c>
      <c r="D410" s="85" t="s">
        <v>2473</v>
      </c>
      <c r="E410" s="212" t="s">
        <v>2474</v>
      </c>
      <c r="F410" s="54"/>
      <c r="G410" s="82" t="s">
        <v>2475</v>
      </c>
      <c r="H410" s="95" t="s">
        <v>2476</v>
      </c>
      <c r="I410" s="85" t="s">
        <v>2477</v>
      </c>
      <c r="J410" s="181" t="s">
        <v>2478</v>
      </c>
      <c r="K410" s="234">
        <v>54656</v>
      </c>
      <c r="L410" s="104"/>
      <c r="M410" s="104"/>
      <c r="N410" s="104" t="s">
        <v>1066</v>
      </c>
      <c r="O410" s="104" t="s">
        <v>51</v>
      </c>
      <c r="P410" s="104" t="s">
        <v>2479</v>
      </c>
      <c r="HA410" s="48"/>
      <c r="HC410" s="48"/>
      <c r="LQ410" s="48"/>
      <c r="LS410" s="48"/>
      <c r="LT410" s="48"/>
      <c r="LU410" s="49"/>
      <c r="LV410" s="48"/>
    </row>
    <row r="411" spans="1:336" s="7" customFormat="1" ht="15" customHeight="1" x14ac:dyDescent="0.25">
      <c r="A411" s="283" t="s">
        <v>2480</v>
      </c>
      <c r="B411" s="325" t="s">
        <v>2481</v>
      </c>
      <c r="C411" s="325" t="s">
        <v>1595</v>
      </c>
      <c r="D411" s="325" t="s">
        <v>2482</v>
      </c>
      <c r="E411" s="327" t="s">
        <v>2483</v>
      </c>
      <c r="F411" s="260"/>
      <c r="G411" s="371" t="s">
        <v>3049</v>
      </c>
      <c r="H411" s="260" t="s">
        <v>3039</v>
      </c>
      <c r="I411" s="260" t="s">
        <v>3040</v>
      </c>
      <c r="J411" s="278" t="s">
        <v>3041</v>
      </c>
      <c r="K411" s="285">
        <v>99503</v>
      </c>
      <c r="L411" s="263"/>
      <c r="M411" s="263" t="s">
        <v>265</v>
      </c>
      <c r="N411" s="263"/>
      <c r="O411" s="263"/>
      <c r="P411" s="263" t="s">
        <v>540</v>
      </c>
      <c r="BO411" s="8"/>
      <c r="HA411" s="19"/>
      <c r="HC411" s="19"/>
      <c r="LQ411" s="19"/>
      <c r="LS411" s="19"/>
      <c r="LT411" s="19"/>
      <c r="LV411" s="19"/>
    </row>
    <row r="412" spans="1:336" s="10" customFormat="1" ht="15" customHeight="1" x14ac:dyDescent="0.25">
      <c r="A412" s="104" t="s">
        <v>2484</v>
      </c>
      <c r="B412" s="85" t="s">
        <v>2485</v>
      </c>
      <c r="C412" s="85" t="s">
        <v>1270</v>
      </c>
      <c r="D412" s="85" t="s">
        <v>2486</v>
      </c>
      <c r="E412" s="85" t="s">
        <v>2487</v>
      </c>
      <c r="F412" s="54"/>
      <c r="G412" s="82" t="s">
        <v>2488</v>
      </c>
      <c r="H412" s="95" t="s">
        <v>2489</v>
      </c>
      <c r="I412" s="95" t="s">
        <v>2490</v>
      </c>
      <c r="J412" s="181" t="s">
        <v>2491</v>
      </c>
      <c r="K412" s="234" t="s">
        <v>2492</v>
      </c>
      <c r="L412" s="104"/>
      <c r="M412" s="104"/>
      <c r="N412" s="104" t="s">
        <v>2493</v>
      </c>
      <c r="O412" s="104" t="s">
        <v>51</v>
      </c>
      <c r="P412" s="104" t="s">
        <v>2434</v>
      </c>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c r="FV412" s="7"/>
      <c r="FW412" s="7"/>
      <c r="FX412" s="7"/>
      <c r="FY412" s="7"/>
      <c r="FZ412" s="7"/>
      <c r="GA412" s="7"/>
      <c r="GB412" s="7"/>
      <c r="GC412" s="7"/>
      <c r="GD412" s="7"/>
      <c r="GE412" s="7"/>
      <c r="GF412" s="7"/>
      <c r="GG412" s="7"/>
      <c r="GH412" s="7"/>
      <c r="GI412" s="7"/>
      <c r="GJ412" s="7"/>
      <c r="GK412" s="7"/>
      <c r="GL412" s="7"/>
      <c r="GM412" s="7"/>
      <c r="GN412" s="7"/>
      <c r="GO412" s="7"/>
      <c r="GP412" s="7"/>
      <c r="GQ412" s="7"/>
      <c r="GR412" s="7"/>
      <c r="GS412" s="7"/>
      <c r="GT412" s="7"/>
      <c r="GU412" s="7"/>
      <c r="GV412" s="7"/>
      <c r="GW412" s="7"/>
      <c r="GX412" s="7"/>
      <c r="GY412" s="7"/>
      <c r="GZ412" s="7"/>
      <c r="HA412" s="19"/>
      <c r="HB412" s="7"/>
      <c r="HC412" s="19"/>
      <c r="HD412" s="7"/>
      <c r="HE412" s="7"/>
      <c r="HF412" s="7"/>
      <c r="HG412" s="7"/>
      <c r="HH412" s="7"/>
      <c r="HI412" s="7"/>
      <c r="HJ412" s="7"/>
      <c r="HK412" s="7"/>
      <c r="HL412" s="7"/>
      <c r="HM412" s="7"/>
      <c r="HN412" s="7"/>
      <c r="HO412" s="7"/>
      <c r="HP412" s="7"/>
      <c r="HQ412" s="7"/>
      <c r="HR412" s="7"/>
      <c r="HS412" s="7"/>
      <c r="HT412" s="7"/>
      <c r="HU412" s="7"/>
      <c r="HV412" s="7"/>
      <c r="HW412" s="7"/>
      <c r="HX412" s="7"/>
      <c r="HY412" s="7"/>
      <c r="HZ412" s="7"/>
      <c r="IA412" s="7"/>
      <c r="IB412" s="7"/>
      <c r="IC412" s="7"/>
      <c r="ID412" s="7"/>
      <c r="IE412" s="7"/>
      <c r="IF412" s="7"/>
      <c r="IG412" s="7"/>
      <c r="IH412" s="7"/>
      <c r="II412" s="7"/>
      <c r="IJ412" s="7"/>
      <c r="IK412" s="7"/>
      <c r="IL412" s="7"/>
      <c r="IM412" s="7"/>
      <c r="IN412" s="7"/>
      <c r="IO412" s="7"/>
      <c r="IP412" s="7"/>
      <c r="IQ412" s="7"/>
      <c r="IR412" s="7"/>
      <c r="IS412" s="7"/>
      <c r="IT412" s="7"/>
      <c r="IU412" s="7"/>
      <c r="IV412" s="7"/>
      <c r="IW412" s="7"/>
      <c r="IX412" s="7"/>
      <c r="IY412" s="7"/>
      <c r="IZ412" s="7"/>
      <c r="JA412" s="7"/>
      <c r="JB412" s="7"/>
      <c r="JC412" s="7"/>
      <c r="JD412" s="7"/>
      <c r="JE412" s="7"/>
      <c r="JF412" s="7"/>
      <c r="JG412" s="7"/>
      <c r="JH412" s="7"/>
      <c r="JI412" s="7"/>
      <c r="JJ412" s="7"/>
      <c r="JK412" s="7"/>
      <c r="JL412" s="7"/>
      <c r="JM412" s="7"/>
      <c r="JN412" s="7"/>
      <c r="JO412" s="7"/>
      <c r="JP412" s="7"/>
      <c r="JQ412" s="7"/>
      <c r="JR412" s="7"/>
      <c r="JS412" s="7"/>
      <c r="JT412" s="7"/>
      <c r="JU412" s="7"/>
      <c r="JV412" s="7"/>
      <c r="JW412" s="7"/>
      <c r="JX412" s="7"/>
      <c r="JY412" s="7"/>
      <c r="JZ412" s="7"/>
      <c r="KA412" s="7"/>
      <c r="KB412" s="7"/>
      <c r="KC412" s="7"/>
      <c r="KD412" s="7"/>
      <c r="KE412" s="7"/>
      <c r="KF412" s="7"/>
      <c r="KG412" s="7"/>
      <c r="KH412" s="7"/>
      <c r="KI412" s="7"/>
      <c r="KJ412" s="7"/>
      <c r="KK412" s="7"/>
      <c r="KL412" s="7"/>
      <c r="KM412" s="7"/>
      <c r="KN412" s="7"/>
      <c r="KO412" s="7"/>
      <c r="KP412" s="7"/>
      <c r="KQ412" s="7"/>
      <c r="KR412" s="7"/>
      <c r="KS412" s="7"/>
      <c r="KT412" s="7"/>
      <c r="KU412" s="7"/>
      <c r="KV412" s="7"/>
      <c r="KW412" s="7"/>
      <c r="KX412" s="7"/>
      <c r="KY412" s="7"/>
      <c r="KZ412" s="7"/>
      <c r="LA412" s="7"/>
      <c r="LB412" s="7"/>
      <c r="LC412" s="7"/>
      <c r="LD412" s="7"/>
      <c r="LE412" s="7"/>
      <c r="LF412" s="7"/>
      <c r="LG412" s="7"/>
      <c r="LH412" s="7"/>
      <c r="LI412" s="7"/>
      <c r="LJ412" s="7"/>
      <c r="LK412" s="7"/>
      <c r="LL412" s="7"/>
      <c r="LM412" s="7"/>
      <c r="LN412" s="7"/>
      <c r="LO412" s="7"/>
      <c r="LP412" s="14"/>
      <c r="LQ412" s="19"/>
      <c r="LR412" s="14"/>
      <c r="LS412" s="23"/>
      <c r="LT412" s="23"/>
      <c r="LU412" s="14"/>
      <c r="LV412" s="19"/>
      <c r="LW412" s="14"/>
      <c r="LX412" s="14"/>
    </row>
    <row r="413" spans="1:336" s="7" customFormat="1" ht="15" customHeight="1" x14ac:dyDescent="0.25">
      <c r="A413" s="105" t="s">
        <v>2494</v>
      </c>
      <c r="B413" s="91" t="s">
        <v>2495</v>
      </c>
      <c r="C413" s="91" t="s">
        <v>2496</v>
      </c>
      <c r="D413" s="91" t="s">
        <v>2497</v>
      </c>
      <c r="E413" s="137" t="s">
        <v>2498</v>
      </c>
      <c r="F413" s="124" t="s">
        <v>2845</v>
      </c>
      <c r="G413" s="83"/>
      <c r="H413" s="96"/>
      <c r="I413" s="96"/>
      <c r="J413" s="182"/>
      <c r="K413" s="237"/>
      <c r="L413" s="105"/>
      <c r="M413" s="105"/>
      <c r="N413" s="105"/>
      <c r="O413" s="105"/>
      <c r="P413" s="105"/>
      <c r="GX413" s="9"/>
      <c r="GZ413" s="9"/>
      <c r="HA413" s="19"/>
      <c r="HC413" s="19"/>
      <c r="LQ413" s="23"/>
      <c r="LR413" s="8"/>
      <c r="LS413" s="19"/>
      <c r="LT413" s="19"/>
      <c r="LV413" s="19"/>
    </row>
    <row r="414" spans="1:336" s="7" customFormat="1" ht="15" customHeight="1" x14ac:dyDescent="0.25">
      <c r="A414" s="108" t="s">
        <v>2499</v>
      </c>
      <c r="B414" s="87" t="s">
        <v>2500</v>
      </c>
      <c r="C414" s="87" t="s">
        <v>2501</v>
      </c>
      <c r="D414" s="87" t="s">
        <v>2502</v>
      </c>
      <c r="E414" s="307" t="s">
        <v>2503</v>
      </c>
      <c r="F414" s="85" t="s">
        <v>2848</v>
      </c>
      <c r="G414" s="82"/>
      <c r="H414" s="85"/>
      <c r="I414" s="85"/>
      <c r="J414" s="3"/>
      <c r="K414" s="236"/>
      <c r="L414" s="104"/>
      <c r="M414" s="104"/>
      <c r="N414" s="104"/>
      <c r="O414" s="141"/>
      <c r="P414" s="14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c r="CM414" s="31"/>
      <c r="CN414" s="31"/>
      <c r="CO414" s="31"/>
      <c r="CP414" s="31"/>
      <c r="CQ414" s="31"/>
      <c r="CR414" s="31"/>
      <c r="CS414" s="31"/>
      <c r="CT414" s="31"/>
      <c r="HA414" s="19"/>
      <c r="HC414" s="19"/>
      <c r="LQ414" s="19"/>
      <c r="LS414" s="19"/>
      <c r="LT414" s="19"/>
      <c r="LV414" s="40"/>
    </row>
    <row r="415" spans="1:336" ht="15" customHeight="1" x14ac:dyDescent="0.25">
      <c r="A415" s="104" t="s">
        <v>2504</v>
      </c>
      <c r="B415" s="85" t="s">
        <v>2505</v>
      </c>
      <c r="C415" s="85" t="s">
        <v>361</v>
      </c>
      <c r="D415" s="85" t="s">
        <v>2506</v>
      </c>
      <c r="E415" s="308" t="s">
        <v>2507</v>
      </c>
      <c r="F415" s="85" t="s">
        <v>2848</v>
      </c>
      <c r="H415" s="95"/>
      <c r="I415" s="95"/>
      <c r="J415" s="181"/>
      <c r="K415" s="234"/>
      <c r="L415" s="104"/>
      <c r="M415" s="104"/>
      <c r="N415" s="104"/>
    </row>
    <row r="416" spans="1:336" s="45" customFormat="1" ht="14.25" customHeight="1" x14ac:dyDescent="0.25">
      <c r="A416" s="108" t="s">
        <v>2508</v>
      </c>
      <c r="B416" s="87" t="s">
        <v>2509</v>
      </c>
      <c r="C416" s="87" t="s">
        <v>2510</v>
      </c>
      <c r="D416" s="87" t="s">
        <v>2511</v>
      </c>
      <c r="E416" s="308" t="s">
        <v>2512</v>
      </c>
      <c r="F416" s="85" t="s">
        <v>2848</v>
      </c>
      <c r="G416" s="82"/>
      <c r="H416" s="72"/>
      <c r="I416" s="98"/>
      <c r="J416" s="181"/>
      <c r="K416" s="239"/>
      <c r="L416" s="133"/>
      <c r="M416" s="133"/>
      <c r="N416" s="76"/>
      <c r="O416" s="133"/>
      <c r="P416" s="133"/>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c r="DL416" s="36"/>
      <c r="DM416" s="36"/>
      <c r="DN416" s="36"/>
      <c r="DO416" s="36"/>
      <c r="DP416" s="36"/>
      <c r="DQ416" s="36"/>
      <c r="DR416" s="36"/>
      <c r="DS416" s="36"/>
      <c r="DT416" s="36"/>
      <c r="DU416" s="36"/>
      <c r="DV416" s="36"/>
      <c r="DW416" s="36"/>
      <c r="DX416" s="36"/>
      <c r="DY416" s="36"/>
      <c r="DZ416" s="36"/>
      <c r="EA416" s="36"/>
      <c r="EB416" s="36"/>
      <c r="EC416" s="36"/>
      <c r="ED416" s="36"/>
      <c r="EE416" s="36"/>
      <c r="EF416" s="36"/>
      <c r="EG416" s="36"/>
      <c r="EH416" s="36"/>
      <c r="EI416" s="36"/>
      <c r="EJ416" s="36"/>
      <c r="EK416" s="36"/>
      <c r="EL416" s="36"/>
      <c r="EM416" s="36"/>
      <c r="EN416" s="36"/>
      <c r="EO416" s="36"/>
      <c r="EP416" s="36"/>
      <c r="EQ416" s="36"/>
      <c r="ER416" s="36"/>
      <c r="ES416" s="36"/>
      <c r="ET416" s="36"/>
      <c r="EU416" s="36"/>
      <c r="EV416" s="36"/>
      <c r="EW416" s="36"/>
      <c r="EX416" s="36"/>
      <c r="EY416" s="36"/>
      <c r="EZ416" s="36"/>
      <c r="FA416" s="36"/>
      <c r="FB416" s="36"/>
      <c r="FC416" s="36"/>
      <c r="FD416" s="36"/>
      <c r="FE416" s="36"/>
      <c r="FF416" s="36"/>
      <c r="FG416" s="36"/>
      <c r="FH416" s="36"/>
      <c r="FI416" s="36"/>
      <c r="FJ416" s="36"/>
      <c r="FK416" s="36"/>
      <c r="FL416" s="36"/>
      <c r="FM416" s="36"/>
      <c r="FN416" s="36"/>
      <c r="FO416" s="36"/>
      <c r="FP416" s="36"/>
      <c r="FQ416" s="36"/>
      <c r="FR416" s="36"/>
      <c r="FS416" s="36"/>
      <c r="FT416" s="36"/>
      <c r="FU416" s="36"/>
      <c r="FV416" s="36"/>
      <c r="FW416" s="36"/>
      <c r="FX416" s="36"/>
      <c r="FY416" s="36"/>
      <c r="FZ416" s="36"/>
      <c r="GA416" s="36"/>
      <c r="GB416" s="36"/>
      <c r="GC416" s="36"/>
      <c r="GD416" s="36"/>
      <c r="GE416" s="36"/>
      <c r="GF416" s="36"/>
      <c r="GG416" s="36"/>
      <c r="GH416" s="36"/>
      <c r="GI416" s="36"/>
      <c r="GJ416" s="36"/>
      <c r="GK416" s="36"/>
      <c r="GL416" s="36"/>
      <c r="GM416" s="36"/>
      <c r="GN416" s="36"/>
      <c r="GO416" s="36"/>
      <c r="GP416" s="36"/>
      <c r="GQ416" s="36"/>
      <c r="GR416" s="36"/>
      <c r="GS416" s="36"/>
      <c r="GT416" s="36"/>
      <c r="GU416" s="36"/>
      <c r="GV416" s="36"/>
      <c r="GW416" s="36"/>
      <c r="GX416" s="36"/>
      <c r="GY416" s="36"/>
      <c r="GZ416" s="36"/>
      <c r="HA416" s="36"/>
      <c r="HB416" s="36"/>
      <c r="HC416" s="36"/>
      <c r="HD416" s="36"/>
      <c r="HE416" s="36"/>
      <c r="HF416" s="36"/>
      <c r="HG416" s="36"/>
      <c r="HH416" s="36"/>
      <c r="HI416" s="36"/>
      <c r="HJ416" s="36"/>
      <c r="HK416" s="36"/>
      <c r="HL416" s="36"/>
      <c r="HM416" s="36"/>
      <c r="HN416" s="36"/>
      <c r="HO416" s="36"/>
      <c r="HP416" s="36"/>
      <c r="HQ416" s="36"/>
      <c r="HR416" s="36"/>
      <c r="HS416" s="36"/>
      <c r="HT416" s="36"/>
      <c r="HU416" s="36"/>
      <c r="HV416" s="36"/>
      <c r="HW416" s="36"/>
      <c r="HX416" s="36"/>
      <c r="HY416" s="36"/>
      <c r="HZ416" s="36"/>
      <c r="IA416" s="36"/>
      <c r="IB416" s="36"/>
      <c r="IC416" s="36"/>
      <c r="ID416" s="36"/>
      <c r="IE416" s="36"/>
      <c r="IF416" s="36"/>
      <c r="IG416" s="36"/>
      <c r="IH416" s="36"/>
      <c r="II416" s="36"/>
      <c r="IJ416" s="36"/>
      <c r="IK416" s="36"/>
      <c r="IL416" s="36"/>
      <c r="IM416" s="36"/>
      <c r="IN416" s="36"/>
      <c r="IO416" s="36"/>
      <c r="IP416" s="36"/>
      <c r="IQ416" s="36"/>
      <c r="IR416" s="36"/>
      <c r="IS416" s="36"/>
      <c r="IT416" s="36"/>
      <c r="IU416" s="36"/>
      <c r="IV416" s="36"/>
      <c r="IW416" s="36"/>
      <c r="IX416" s="36"/>
      <c r="IY416" s="36"/>
      <c r="IZ416" s="36"/>
      <c r="JA416" s="36"/>
      <c r="JB416" s="36"/>
      <c r="JC416" s="36"/>
      <c r="JD416" s="36"/>
      <c r="JE416" s="36"/>
      <c r="JF416" s="36"/>
      <c r="JG416" s="36"/>
      <c r="JH416" s="36"/>
      <c r="JI416" s="36"/>
      <c r="JJ416" s="36"/>
      <c r="JK416" s="36"/>
      <c r="JL416" s="36"/>
      <c r="JM416" s="36"/>
      <c r="JN416" s="36"/>
      <c r="JO416" s="36"/>
      <c r="JP416" s="36"/>
      <c r="JQ416" s="36"/>
      <c r="JR416" s="36"/>
      <c r="JS416" s="36"/>
      <c r="JT416" s="36"/>
      <c r="JU416" s="36"/>
      <c r="JV416" s="36"/>
      <c r="JW416" s="36"/>
      <c r="JX416" s="36"/>
      <c r="JY416" s="36"/>
      <c r="JZ416" s="36"/>
      <c r="KA416" s="36"/>
      <c r="KB416" s="36"/>
      <c r="KC416" s="36"/>
      <c r="KD416" s="36"/>
      <c r="KE416" s="36"/>
      <c r="KF416" s="36"/>
      <c r="KG416" s="36"/>
      <c r="KH416" s="36"/>
      <c r="KI416" s="36"/>
      <c r="KJ416" s="36"/>
      <c r="KK416" s="36"/>
      <c r="KL416" s="36"/>
      <c r="KM416" s="36"/>
      <c r="KN416" s="36"/>
      <c r="KO416" s="36"/>
      <c r="KP416" s="36"/>
      <c r="KQ416" s="36"/>
      <c r="KR416" s="36"/>
      <c r="KS416" s="36"/>
      <c r="KT416" s="36"/>
      <c r="KU416" s="36"/>
      <c r="KV416" s="36"/>
      <c r="KW416" s="36"/>
      <c r="KX416" s="36"/>
      <c r="KY416" s="36"/>
      <c r="KZ416" s="36"/>
      <c r="LA416" s="36"/>
      <c r="LB416" s="36"/>
      <c r="LC416" s="36"/>
      <c r="LD416" s="36"/>
      <c r="LE416" s="36"/>
      <c r="LF416" s="36"/>
      <c r="LG416" s="36"/>
      <c r="LH416" s="36"/>
      <c r="LI416" s="36"/>
      <c r="LJ416" s="36"/>
      <c r="LK416" s="36"/>
      <c r="LL416" s="36"/>
      <c r="LM416" s="36"/>
      <c r="LN416" s="36"/>
      <c r="LO416" s="36"/>
      <c r="LP416" s="36"/>
      <c r="LQ416" s="36"/>
      <c r="LR416" s="36"/>
      <c r="LS416" s="36"/>
      <c r="LT416" s="36"/>
      <c r="LU416" s="36"/>
      <c r="LV416" s="36"/>
      <c r="LW416" s="36"/>
      <c r="LX416" s="36"/>
    </row>
    <row r="417" spans="1:336" s="9" customFormat="1" ht="15" customHeight="1" x14ac:dyDescent="0.25">
      <c r="A417" s="141" t="s">
        <v>2513</v>
      </c>
      <c r="B417" s="229" t="s">
        <v>2514</v>
      </c>
      <c r="C417" s="229" t="s">
        <v>345</v>
      </c>
      <c r="D417" s="229" t="s">
        <v>334</v>
      </c>
      <c r="E417" s="85"/>
      <c r="F417" s="85"/>
      <c r="G417" s="93"/>
      <c r="H417" s="230" t="s">
        <v>2515</v>
      </c>
      <c r="I417" s="231"/>
      <c r="J417" s="232"/>
      <c r="K417" s="255"/>
      <c r="L417" s="141"/>
      <c r="M417" s="141"/>
      <c r="N417" s="141"/>
      <c r="O417" s="104"/>
      <c r="P417" s="104"/>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7"/>
      <c r="FS417" s="7"/>
      <c r="FT417" s="7"/>
      <c r="FU417" s="7"/>
      <c r="FV417" s="7"/>
      <c r="FW417" s="7"/>
      <c r="FX417" s="7"/>
      <c r="FY417" s="7"/>
      <c r="FZ417" s="7"/>
      <c r="GA417" s="7"/>
      <c r="GB417" s="7"/>
      <c r="GC417" s="7"/>
      <c r="GD417" s="7"/>
      <c r="GE417" s="7"/>
      <c r="GF417" s="7"/>
      <c r="GG417" s="7"/>
      <c r="GH417" s="7"/>
      <c r="GI417" s="7"/>
      <c r="GJ417" s="7"/>
      <c r="GK417" s="7"/>
      <c r="GL417" s="7"/>
      <c r="GM417" s="7"/>
      <c r="GN417" s="7"/>
      <c r="GO417" s="7"/>
      <c r="GP417" s="7"/>
      <c r="GQ417" s="7"/>
      <c r="GR417" s="7"/>
      <c r="GS417" s="7"/>
      <c r="GT417" s="7"/>
      <c r="GU417" s="7"/>
      <c r="GV417" s="7"/>
      <c r="GW417" s="7"/>
      <c r="GY417" s="7"/>
      <c r="GZ417" s="7"/>
      <c r="HA417" s="19"/>
      <c r="HB417" s="7"/>
      <c r="HC417" s="19"/>
      <c r="HD417" s="7"/>
      <c r="HE417" s="7"/>
      <c r="HF417" s="7"/>
      <c r="HG417" s="7"/>
      <c r="HH417" s="7"/>
      <c r="HI417" s="7"/>
      <c r="HJ417" s="7"/>
      <c r="HK417" s="7"/>
      <c r="HL417" s="7"/>
      <c r="HM417" s="7"/>
      <c r="HN417" s="7"/>
      <c r="HO417" s="7"/>
      <c r="HP417" s="7"/>
      <c r="HQ417" s="7"/>
      <c r="HR417" s="7"/>
      <c r="HS417" s="7"/>
      <c r="HT417" s="7"/>
      <c r="HU417" s="7"/>
      <c r="HV417" s="7"/>
      <c r="HW417" s="7"/>
      <c r="HX417" s="7"/>
      <c r="HY417" s="7"/>
      <c r="HZ417" s="7"/>
      <c r="IA417" s="7"/>
      <c r="IB417" s="7"/>
      <c r="IC417" s="7"/>
      <c r="ID417" s="7"/>
      <c r="IE417" s="7"/>
      <c r="IF417" s="7"/>
      <c r="IG417" s="7"/>
      <c r="IH417" s="7"/>
      <c r="II417" s="7"/>
      <c r="IJ417" s="7"/>
      <c r="IK417" s="7"/>
      <c r="IL417" s="7"/>
      <c r="IM417" s="7"/>
      <c r="IN417" s="7"/>
      <c r="IO417" s="7"/>
      <c r="IP417" s="7"/>
      <c r="IQ417" s="7"/>
      <c r="IR417" s="7"/>
      <c r="IS417" s="7"/>
      <c r="IT417" s="7"/>
      <c r="IU417" s="7"/>
      <c r="IV417" s="7"/>
      <c r="IW417" s="7"/>
      <c r="IX417" s="7"/>
      <c r="IY417" s="7"/>
      <c r="IZ417" s="7"/>
      <c r="JA417" s="7"/>
      <c r="JB417" s="7"/>
      <c r="JC417" s="7"/>
      <c r="JD417" s="7"/>
      <c r="JE417" s="7"/>
      <c r="JF417" s="7"/>
      <c r="JG417" s="7"/>
      <c r="JH417" s="7"/>
      <c r="JI417" s="7"/>
      <c r="JJ417" s="7"/>
      <c r="JK417" s="7"/>
      <c r="JL417" s="7"/>
      <c r="JM417" s="7"/>
      <c r="JN417" s="7"/>
      <c r="JO417" s="7"/>
      <c r="JP417" s="7"/>
      <c r="JQ417" s="7"/>
      <c r="JR417" s="7"/>
      <c r="JS417" s="7"/>
      <c r="JT417" s="7"/>
      <c r="JU417" s="7"/>
      <c r="JV417" s="7"/>
      <c r="JW417" s="7"/>
      <c r="JX417" s="7"/>
      <c r="JY417" s="7"/>
      <c r="JZ417" s="7"/>
      <c r="KA417" s="7"/>
      <c r="KB417" s="7"/>
      <c r="KC417" s="7"/>
      <c r="KD417" s="7"/>
      <c r="KE417" s="7"/>
      <c r="KF417" s="7"/>
      <c r="KG417" s="7"/>
      <c r="KH417" s="7"/>
      <c r="KI417" s="7"/>
      <c r="KJ417" s="7"/>
      <c r="KK417" s="7"/>
      <c r="KL417" s="7"/>
      <c r="KM417" s="7"/>
      <c r="KN417" s="7"/>
      <c r="KO417" s="7"/>
      <c r="KP417" s="7"/>
      <c r="KQ417" s="7"/>
      <c r="KR417" s="7"/>
      <c r="KS417" s="7"/>
      <c r="KT417" s="7"/>
      <c r="KU417" s="7"/>
      <c r="KV417" s="7"/>
      <c r="KW417" s="7"/>
      <c r="KX417" s="7"/>
      <c r="KY417" s="7"/>
      <c r="KZ417" s="7"/>
      <c r="LA417" s="7"/>
      <c r="LB417" s="7"/>
      <c r="LC417" s="7"/>
      <c r="LD417" s="7"/>
      <c r="LE417" s="7"/>
      <c r="LF417" s="7"/>
      <c r="LG417" s="7"/>
      <c r="LH417" s="7"/>
      <c r="LI417" s="7"/>
      <c r="LJ417" s="7"/>
      <c r="LK417" s="7"/>
      <c r="LL417" s="7"/>
      <c r="LM417" s="7"/>
      <c r="LN417" s="7"/>
      <c r="LO417" s="7"/>
      <c r="LP417" s="7"/>
      <c r="LQ417" s="19"/>
      <c r="LR417" s="7"/>
      <c r="LS417" s="19"/>
      <c r="LT417" s="19"/>
      <c r="LU417" s="7"/>
      <c r="LV417" s="19"/>
      <c r="LW417" s="7"/>
      <c r="LX417" s="7"/>
    </row>
    <row r="418" spans="1:336" s="7" customFormat="1" ht="15" customHeight="1" x14ac:dyDescent="0.25">
      <c r="A418" s="103" t="s">
        <v>2516</v>
      </c>
      <c r="B418" s="95" t="s">
        <v>2517</v>
      </c>
      <c r="C418" s="85" t="s">
        <v>1988</v>
      </c>
      <c r="D418" s="85" t="s">
        <v>2518</v>
      </c>
      <c r="E418" s="85" t="s">
        <v>2519</v>
      </c>
      <c r="F418" s="51"/>
      <c r="G418" s="82" t="s">
        <v>2520</v>
      </c>
      <c r="H418" s="51" t="s">
        <v>2521</v>
      </c>
      <c r="I418" s="95" t="s">
        <v>2522</v>
      </c>
      <c r="J418" s="181" t="s">
        <v>120</v>
      </c>
      <c r="K418" s="234">
        <v>23112</v>
      </c>
      <c r="L418" s="104"/>
      <c r="M418" s="104"/>
      <c r="N418" s="104" t="s">
        <v>153</v>
      </c>
      <c r="O418" s="133" t="s">
        <v>51</v>
      </c>
      <c r="P418" s="133" t="s">
        <v>2523</v>
      </c>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c r="CZ418" s="19"/>
      <c r="DA418" s="19"/>
      <c r="DB418" s="19"/>
      <c r="DC418" s="19"/>
      <c r="DD418" s="19"/>
      <c r="DE418" s="19"/>
      <c r="DF418" s="19"/>
      <c r="DG418" s="19"/>
      <c r="DH418" s="19"/>
      <c r="DI418" s="19"/>
      <c r="DJ418" s="19"/>
      <c r="DK418" s="19"/>
      <c r="DL418" s="19"/>
      <c r="DM418" s="19"/>
      <c r="DN418" s="19"/>
      <c r="DO418" s="19"/>
      <c r="DP418" s="19"/>
      <c r="DQ418" s="19"/>
      <c r="DR418" s="19"/>
      <c r="DS418" s="19"/>
      <c r="DT418" s="19"/>
      <c r="DU418" s="19"/>
      <c r="DV418" s="19"/>
      <c r="DW418" s="19"/>
      <c r="DX418" s="19"/>
      <c r="DY418" s="19"/>
      <c r="DZ418" s="19"/>
      <c r="EA418" s="19"/>
      <c r="EB418" s="19"/>
      <c r="EC418" s="19"/>
      <c r="ED418" s="19"/>
      <c r="EE418" s="19"/>
      <c r="EF418" s="19"/>
      <c r="EG418" s="19"/>
      <c r="EH418" s="19"/>
      <c r="EI418" s="19"/>
      <c r="EJ418" s="19"/>
      <c r="EK418" s="19"/>
      <c r="EL418" s="19"/>
      <c r="EM418" s="19"/>
      <c r="EN418" s="19"/>
      <c r="EO418" s="19"/>
      <c r="EP418" s="19"/>
      <c r="EQ418" s="19"/>
      <c r="ER418" s="19"/>
      <c r="ES418" s="19"/>
      <c r="ET418" s="19"/>
      <c r="EU418" s="19"/>
      <c r="EV418" s="19"/>
      <c r="EW418" s="19"/>
      <c r="EX418" s="19"/>
      <c r="EY418" s="19"/>
      <c r="EZ418" s="19"/>
      <c r="FA418" s="19"/>
      <c r="FB418" s="19"/>
      <c r="FC418" s="19"/>
      <c r="FD418" s="19"/>
      <c r="FE418" s="19"/>
      <c r="FF418" s="19"/>
      <c r="FG418" s="19"/>
      <c r="FH418" s="19"/>
      <c r="FI418" s="19"/>
      <c r="FJ418" s="19"/>
      <c r="FK418" s="19"/>
      <c r="FL418" s="19"/>
      <c r="FM418" s="19"/>
      <c r="FN418" s="19"/>
      <c r="FO418" s="19"/>
      <c r="FP418" s="19"/>
      <c r="FQ418" s="19"/>
      <c r="FR418" s="19"/>
      <c r="FS418" s="19"/>
      <c r="FT418" s="19"/>
      <c r="FU418" s="19"/>
      <c r="FV418" s="19"/>
      <c r="FW418" s="19"/>
      <c r="FX418" s="19"/>
      <c r="FY418" s="19"/>
      <c r="FZ418" s="19"/>
      <c r="GA418" s="19"/>
      <c r="GB418" s="19"/>
      <c r="GC418" s="19"/>
      <c r="GD418" s="19"/>
      <c r="GE418" s="19"/>
      <c r="GF418" s="19"/>
      <c r="GG418" s="19"/>
      <c r="GH418" s="19"/>
      <c r="GI418" s="19"/>
      <c r="GJ418" s="19"/>
      <c r="GK418" s="19"/>
      <c r="GL418" s="19"/>
      <c r="GM418" s="19"/>
      <c r="GN418" s="19"/>
      <c r="GO418" s="19"/>
      <c r="GP418" s="19"/>
      <c r="GQ418" s="19"/>
      <c r="GR418" s="19"/>
      <c r="GS418" s="19"/>
      <c r="GT418" s="19"/>
      <c r="GU418" s="19"/>
      <c r="GV418" s="19"/>
      <c r="GW418" s="19"/>
      <c r="GX418" s="19"/>
      <c r="GY418" s="19"/>
      <c r="GZ418" s="19"/>
      <c r="HA418" s="19"/>
      <c r="HC418" s="19"/>
      <c r="LP418" s="9"/>
      <c r="LQ418" s="19"/>
      <c r="LR418" s="9"/>
      <c r="LS418" s="19"/>
      <c r="LT418" s="19"/>
      <c r="LU418" s="5"/>
      <c r="LV418" s="19"/>
    </row>
    <row r="419" spans="1:336" s="7" customFormat="1" ht="15" customHeight="1" x14ac:dyDescent="0.25">
      <c r="A419" s="109" t="s">
        <v>2524</v>
      </c>
      <c r="B419" s="98" t="s">
        <v>2525</v>
      </c>
      <c r="C419" s="54" t="s">
        <v>1837</v>
      </c>
      <c r="D419" s="54" t="s">
        <v>2526</v>
      </c>
      <c r="E419" s="54" t="s">
        <v>2527</v>
      </c>
      <c r="F419" s="54"/>
      <c r="G419" s="332"/>
      <c r="H419" s="72" t="s">
        <v>2528</v>
      </c>
      <c r="I419" s="72" t="s">
        <v>2529</v>
      </c>
      <c r="J419" s="274" t="s">
        <v>234</v>
      </c>
      <c r="K419" s="239" t="s">
        <v>2530</v>
      </c>
      <c r="L419" s="133"/>
      <c r="M419" s="133"/>
      <c r="N419" s="76" t="s">
        <v>2531</v>
      </c>
      <c r="O419" s="104" t="s">
        <v>51</v>
      </c>
      <c r="P419" s="104"/>
      <c r="HA419" s="19"/>
      <c r="HC419" s="19"/>
      <c r="LQ419" s="19"/>
      <c r="LS419" s="19"/>
      <c r="LT419" s="19"/>
      <c r="LV419" s="19"/>
    </row>
    <row r="420" spans="1:336" s="7" customFormat="1" ht="15" customHeight="1" x14ac:dyDescent="0.25">
      <c r="A420" s="171" t="s">
        <v>2532</v>
      </c>
      <c r="B420" s="85" t="s">
        <v>2533</v>
      </c>
      <c r="C420" s="85" t="s">
        <v>131</v>
      </c>
      <c r="D420" s="85" t="s">
        <v>2534</v>
      </c>
      <c r="E420" s="85" t="s">
        <v>2535</v>
      </c>
      <c r="F420" s="54" t="s">
        <v>2536</v>
      </c>
      <c r="G420" s="272" t="s">
        <v>3188</v>
      </c>
      <c r="H420" s="260" t="s">
        <v>3276</v>
      </c>
      <c r="I420" s="265" t="s">
        <v>2816</v>
      </c>
      <c r="J420" s="267" t="s">
        <v>199</v>
      </c>
      <c r="K420" s="268">
        <v>1462</v>
      </c>
      <c r="L420" s="263"/>
      <c r="M420" s="263"/>
      <c r="N420" s="263" t="s">
        <v>121</v>
      </c>
      <c r="O420" s="263" t="s">
        <v>51</v>
      </c>
      <c r="P420" s="263" t="s">
        <v>2537</v>
      </c>
      <c r="HA420" s="19"/>
      <c r="HC420" s="19"/>
      <c r="HD420" s="9"/>
      <c r="LQ420" s="19"/>
      <c r="LS420" s="19"/>
      <c r="LT420" s="19"/>
      <c r="LU420" s="21"/>
      <c r="LV420" s="19"/>
    </row>
    <row r="421" spans="1:336" s="7" customFormat="1" ht="15" customHeight="1" x14ac:dyDescent="0.25">
      <c r="A421" s="421" t="s">
        <v>3365</v>
      </c>
      <c r="B421" s="260" t="s">
        <v>3366</v>
      </c>
      <c r="C421" s="260" t="s">
        <v>709</v>
      </c>
      <c r="D421" s="260" t="s">
        <v>2346</v>
      </c>
      <c r="E421" s="382" t="s">
        <v>3371</v>
      </c>
      <c r="F421" s="286"/>
      <c r="G421" s="272" t="s">
        <v>3368</v>
      </c>
      <c r="H421" s="260" t="s">
        <v>3369</v>
      </c>
      <c r="I421" s="265" t="s">
        <v>3370</v>
      </c>
      <c r="J421" s="267" t="s">
        <v>252</v>
      </c>
      <c r="K421" s="268">
        <v>15044</v>
      </c>
      <c r="L421" s="263"/>
      <c r="M421" s="263"/>
      <c r="N421" s="263" t="s">
        <v>3367</v>
      </c>
      <c r="O421" s="263" t="s">
        <v>51</v>
      </c>
      <c r="P421" s="263" t="s">
        <v>246</v>
      </c>
      <c r="HA421" s="19"/>
      <c r="HC421" s="19"/>
      <c r="HD421" s="9"/>
      <c r="LQ421" s="19"/>
      <c r="LS421" s="19"/>
      <c r="LT421" s="19"/>
      <c r="LU421" s="21"/>
      <c r="LV421" s="19"/>
    </row>
    <row r="422" spans="1:336" s="7" customFormat="1" ht="15" customHeight="1" x14ac:dyDescent="0.25">
      <c r="A422" s="108" t="s">
        <v>2538</v>
      </c>
      <c r="B422" s="87" t="s">
        <v>2539</v>
      </c>
      <c r="C422" s="87" t="s">
        <v>2185</v>
      </c>
      <c r="D422" s="87" t="s">
        <v>2540</v>
      </c>
      <c r="E422" s="307" t="s">
        <v>2541</v>
      </c>
      <c r="F422" s="85" t="s">
        <v>2848</v>
      </c>
      <c r="G422" s="82"/>
      <c r="H422" s="85"/>
      <c r="I422" s="85"/>
      <c r="J422" s="3"/>
      <c r="K422" s="236"/>
      <c r="L422" s="104"/>
      <c r="M422" s="104"/>
      <c r="N422" s="104"/>
      <c r="O422" s="104"/>
      <c r="P422" s="104"/>
      <c r="HA422" s="19"/>
      <c r="HC422" s="1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c r="IQ422" s="9"/>
      <c r="IR422" s="9"/>
      <c r="IS422" s="9"/>
      <c r="IT422" s="9"/>
      <c r="IU422" s="9"/>
      <c r="IV422" s="9"/>
      <c r="IW422" s="9"/>
      <c r="IX422" s="9"/>
      <c r="IY422" s="9"/>
      <c r="IZ422" s="9"/>
      <c r="JA422" s="9"/>
      <c r="JB422" s="9"/>
      <c r="JC422" s="9"/>
      <c r="JD422" s="9"/>
      <c r="JE422" s="9"/>
      <c r="JF422" s="9"/>
      <c r="JG422" s="9"/>
      <c r="JH422" s="9"/>
      <c r="JI422" s="9"/>
      <c r="JJ422" s="9"/>
      <c r="JK422" s="9"/>
      <c r="JL422" s="9"/>
      <c r="JM422" s="9"/>
      <c r="JN422" s="9"/>
      <c r="JO422" s="9"/>
      <c r="JP422" s="9"/>
      <c r="JQ422" s="9"/>
      <c r="JR422" s="9"/>
      <c r="JS422" s="9"/>
      <c r="JT422" s="9"/>
      <c r="JU422" s="9"/>
      <c r="JV422" s="9"/>
      <c r="JW422" s="9"/>
      <c r="JX422" s="9"/>
      <c r="JY422" s="9"/>
      <c r="JZ422" s="9"/>
      <c r="KA422" s="9"/>
      <c r="KB422" s="9"/>
      <c r="KC422" s="9"/>
      <c r="KD422" s="9"/>
      <c r="KE422" s="9"/>
      <c r="KF422" s="9"/>
      <c r="KG422" s="9"/>
      <c r="KH422" s="9"/>
      <c r="KI422" s="9"/>
      <c r="KJ422" s="9"/>
      <c r="KK422" s="9"/>
      <c r="KL422" s="9"/>
      <c r="KM422" s="9"/>
      <c r="KN422" s="9"/>
      <c r="KO422" s="9"/>
      <c r="KP422" s="9"/>
      <c r="KQ422" s="9"/>
      <c r="KR422" s="9"/>
      <c r="KS422" s="9"/>
      <c r="KT422" s="9"/>
      <c r="KU422" s="9"/>
      <c r="KV422" s="9"/>
      <c r="KW422" s="9"/>
      <c r="KX422" s="9"/>
      <c r="KY422" s="9"/>
      <c r="KZ422" s="9"/>
      <c r="LA422" s="9"/>
      <c r="LB422" s="9"/>
      <c r="LC422" s="9"/>
      <c r="LD422" s="9"/>
      <c r="LE422" s="9"/>
      <c r="LF422" s="9"/>
      <c r="LG422" s="9"/>
      <c r="LH422" s="9"/>
      <c r="LI422" s="9"/>
      <c r="LJ422" s="9"/>
      <c r="LK422" s="9"/>
      <c r="LL422" s="9"/>
      <c r="LM422" s="9"/>
      <c r="LN422" s="9"/>
      <c r="LO422" s="9"/>
      <c r="LQ422" s="19"/>
      <c r="LR422" s="13"/>
      <c r="LS422" s="19"/>
      <c r="LT422" s="19"/>
      <c r="LU422" s="9"/>
      <c r="LV422" s="19"/>
    </row>
    <row r="423" spans="1:336" s="7" customFormat="1" ht="15" customHeight="1" x14ac:dyDescent="0.25">
      <c r="A423" s="104" t="s">
        <v>2542</v>
      </c>
      <c r="B423" s="85" t="s">
        <v>2543</v>
      </c>
      <c r="C423" s="85" t="s">
        <v>1287</v>
      </c>
      <c r="D423" s="85" t="s">
        <v>2544</v>
      </c>
      <c r="E423" s="306" t="s">
        <v>2545</v>
      </c>
      <c r="F423" s="85" t="s">
        <v>2848</v>
      </c>
      <c r="G423" s="82"/>
      <c r="H423" s="85"/>
      <c r="I423" s="85"/>
      <c r="J423" s="3"/>
      <c r="K423" s="236"/>
      <c r="L423" s="104"/>
      <c r="M423" s="104"/>
      <c r="N423" s="104"/>
      <c r="O423" s="104"/>
      <c r="P423" s="104"/>
      <c r="HA423" s="19"/>
      <c r="HC423" s="19"/>
      <c r="LQ423" s="19"/>
      <c r="LS423" s="19"/>
      <c r="LT423" s="19"/>
      <c r="LV423" s="19"/>
    </row>
    <row r="424" spans="1:336" s="7" customFormat="1" ht="15" customHeight="1" x14ac:dyDescent="0.25">
      <c r="A424" s="263" t="s">
        <v>3293</v>
      </c>
      <c r="B424" s="260" t="s">
        <v>3299</v>
      </c>
      <c r="C424" s="260" t="s">
        <v>3300</v>
      </c>
      <c r="D424" s="260" t="s">
        <v>3301</v>
      </c>
      <c r="E424" s="260" t="s">
        <v>3296</v>
      </c>
      <c r="F424" s="260" t="s">
        <v>3302</v>
      </c>
      <c r="G424" s="272" t="s">
        <v>3303</v>
      </c>
      <c r="H424" s="260" t="s">
        <v>3294</v>
      </c>
      <c r="I424" s="260" t="s">
        <v>3295</v>
      </c>
      <c r="J424" s="278"/>
      <c r="K424" s="285"/>
      <c r="L424" s="263"/>
      <c r="M424" s="263"/>
      <c r="N424" s="263" t="s">
        <v>3298</v>
      </c>
      <c r="O424" s="263" t="s">
        <v>51</v>
      </c>
      <c r="P424" s="263" t="s">
        <v>3297</v>
      </c>
      <c r="HA424" s="19"/>
      <c r="HC424" s="19"/>
      <c r="LQ424" s="19"/>
      <c r="LS424" s="19"/>
      <c r="LT424" s="19"/>
      <c r="LV424" s="19"/>
    </row>
    <row r="425" spans="1:336" s="5" customFormat="1" ht="15" customHeight="1" x14ac:dyDescent="0.25">
      <c r="A425" s="179" t="s">
        <v>3114</v>
      </c>
      <c r="B425" s="85" t="s">
        <v>2547</v>
      </c>
      <c r="C425" s="85" t="s">
        <v>586</v>
      </c>
      <c r="D425" s="85" t="s">
        <v>2548</v>
      </c>
      <c r="E425" s="51" t="s">
        <v>2549</v>
      </c>
      <c r="F425" s="85" t="s">
        <v>3091</v>
      </c>
      <c r="G425" s="272" t="s">
        <v>3088</v>
      </c>
      <c r="H425" s="265" t="s">
        <v>3089</v>
      </c>
      <c r="I425" s="265" t="s">
        <v>1632</v>
      </c>
      <c r="J425" s="267" t="s">
        <v>3090</v>
      </c>
      <c r="K425" s="268">
        <v>21702</v>
      </c>
      <c r="L425" s="263"/>
      <c r="M425" s="263"/>
      <c r="N425" s="263" t="s">
        <v>2550</v>
      </c>
      <c r="O425" s="263" t="s">
        <v>51</v>
      </c>
      <c r="P425" s="263" t="s">
        <v>2323</v>
      </c>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7"/>
      <c r="FS425" s="7"/>
      <c r="FT425" s="7"/>
      <c r="FU425" s="7"/>
      <c r="FV425" s="7"/>
      <c r="FW425" s="7"/>
      <c r="FX425" s="7"/>
      <c r="FY425" s="7"/>
      <c r="FZ425" s="7"/>
      <c r="GA425" s="7"/>
      <c r="GB425" s="7"/>
      <c r="GC425" s="7"/>
      <c r="GD425" s="7"/>
      <c r="GE425" s="7"/>
      <c r="GF425" s="7"/>
      <c r="GG425" s="7"/>
      <c r="GH425" s="7"/>
      <c r="GI425" s="7"/>
      <c r="GJ425" s="7"/>
      <c r="GK425" s="7"/>
      <c r="GL425" s="7"/>
      <c r="GM425" s="7"/>
      <c r="GN425" s="7"/>
      <c r="GO425" s="7"/>
      <c r="GP425" s="7"/>
      <c r="GQ425" s="7"/>
      <c r="GR425" s="8"/>
      <c r="GS425" s="7"/>
      <c r="GT425" s="7"/>
      <c r="GU425" s="7"/>
      <c r="GV425" s="7"/>
      <c r="GW425" s="7"/>
      <c r="GX425" s="7"/>
      <c r="GY425" s="7"/>
      <c r="GZ425" s="7"/>
      <c r="HA425" s="19"/>
      <c r="HB425" s="7"/>
      <c r="HC425" s="19"/>
      <c r="HD425" s="7"/>
      <c r="HE425" s="7"/>
      <c r="HF425" s="7"/>
      <c r="HG425" s="7"/>
      <c r="HH425" s="7"/>
      <c r="HI425" s="7"/>
      <c r="HJ425" s="7"/>
      <c r="HK425" s="7"/>
      <c r="HL425" s="7"/>
      <c r="HM425" s="7"/>
      <c r="HN425" s="7"/>
      <c r="HO425" s="7"/>
      <c r="HP425" s="7"/>
      <c r="HQ425" s="7"/>
      <c r="HR425" s="7"/>
      <c r="HS425" s="7"/>
      <c r="HT425" s="7"/>
      <c r="HU425" s="7"/>
      <c r="HV425" s="7"/>
      <c r="HW425" s="7"/>
      <c r="HX425" s="7"/>
      <c r="HY425" s="7"/>
      <c r="HZ425" s="7"/>
      <c r="IA425" s="7"/>
      <c r="IB425" s="7"/>
      <c r="IC425" s="7"/>
      <c r="ID425" s="7"/>
      <c r="IE425" s="7"/>
      <c r="IF425" s="7"/>
      <c r="IG425" s="7"/>
      <c r="IH425" s="7"/>
      <c r="II425" s="7"/>
      <c r="IJ425" s="7"/>
      <c r="IK425" s="7"/>
      <c r="IL425" s="7"/>
      <c r="IM425" s="7"/>
      <c r="IN425" s="7"/>
      <c r="IO425" s="7"/>
      <c r="IP425" s="7"/>
      <c r="IQ425" s="7"/>
      <c r="IR425" s="7"/>
      <c r="IS425" s="7"/>
      <c r="IT425" s="7"/>
      <c r="IU425" s="7"/>
      <c r="IV425" s="7"/>
      <c r="IW425" s="7"/>
      <c r="IX425" s="7"/>
      <c r="IY425" s="7"/>
      <c r="IZ425" s="7"/>
      <c r="JA425" s="7"/>
      <c r="JB425" s="7"/>
      <c r="JC425" s="7"/>
      <c r="JD425" s="7"/>
      <c r="JE425" s="7"/>
      <c r="JF425" s="7"/>
      <c r="JG425" s="7"/>
      <c r="JH425" s="7"/>
      <c r="JI425" s="7"/>
      <c r="JJ425" s="7"/>
      <c r="JK425" s="7"/>
      <c r="JL425" s="7"/>
      <c r="JM425" s="7"/>
      <c r="JN425" s="7"/>
      <c r="JO425" s="7"/>
      <c r="JP425" s="7"/>
      <c r="JQ425" s="7"/>
      <c r="JR425" s="7"/>
      <c r="JS425" s="7"/>
      <c r="JT425" s="7"/>
      <c r="JU425" s="7"/>
      <c r="JV425" s="7"/>
      <c r="JW425" s="7"/>
      <c r="JX425" s="7"/>
      <c r="JY425" s="7"/>
      <c r="JZ425" s="7"/>
      <c r="KA425" s="7"/>
      <c r="KB425" s="7"/>
      <c r="KC425" s="7"/>
      <c r="KD425" s="7"/>
      <c r="KE425" s="7"/>
      <c r="KF425" s="7"/>
      <c r="KG425" s="7"/>
      <c r="KH425" s="7"/>
      <c r="KI425" s="7"/>
      <c r="KJ425" s="7"/>
      <c r="KK425" s="7"/>
      <c r="KL425" s="7"/>
      <c r="KM425" s="7"/>
      <c r="KN425" s="7"/>
      <c r="KO425" s="7"/>
      <c r="KP425" s="7"/>
      <c r="KQ425" s="7"/>
      <c r="KR425" s="7"/>
      <c r="KS425" s="7"/>
      <c r="KT425" s="7"/>
      <c r="KU425" s="7"/>
      <c r="KV425" s="7"/>
      <c r="KW425" s="7"/>
      <c r="KX425" s="7"/>
      <c r="KY425" s="7"/>
      <c r="KZ425" s="7"/>
      <c r="LA425" s="7"/>
      <c r="LB425" s="7"/>
      <c r="LC425" s="7"/>
      <c r="LD425" s="7"/>
      <c r="LE425" s="7"/>
      <c r="LF425" s="7"/>
      <c r="LG425" s="7"/>
      <c r="LH425" s="7"/>
      <c r="LI425" s="7"/>
      <c r="LJ425" s="7"/>
      <c r="LK425" s="7"/>
      <c r="LL425" s="7"/>
      <c r="LM425" s="7"/>
      <c r="LN425" s="7"/>
      <c r="LO425" s="7"/>
      <c r="LP425" s="7"/>
      <c r="LQ425" s="19"/>
      <c r="LR425" s="7"/>
      <c r="LS425" s="19"/>
      <c r="LT425" s="19"/>
      <c r="LU425" s="7"/>
      <c r="LV425" s="23"/>
      <c r="LW425" s="7"/>
      <c r="LX425" s="7"/>
    </row>
    <row r="426" spans="1:336" s="47" customFormat="1" ht="15" customHeight="1" x14ac:dyDescent="0.25">
      <c r="A426" s="379" t="s">
        <v>2551</v>
      </c>
      <c r="B426" s="260" t="s">
        <v>2552</v>
      </c>
      <c r="C426" s="260" t="s">
        <v>223</v>
      </c>
      <c r="D426" s="260" t="s">
        <v>2548</v>
      </c>
      <c r="E426" s="372" t="s">
        <v>2553</v>
      </c>
      <c r="F426" s="295" t="s">
        <v>3061</v>
      </c>
      <c r="G426" s="272"/>
      <c r="H426" s="259" t="s">
        <v>2554</v>
      </c>
      <c r="I426" s="265" t="s">
        <v>2817</v>
      </c>
      <c r="J426" s="267" t="s">
        <v>2343</v>
      </c>
      <c r="K426" s="268">
        <v>19963</v>
      </c>
      <c r="L426" s="263"/>
      <c r="M426" s="263"/>
      <c r="N426" s="263" t="s">
        <v>2555</v>
      </c>
      <c r="O426" s="263" t="s">
        <v>51</v>
      </c>
      <c r="P426" s="263" t="s">
        <v>2556</v>
      </c>
      <c r="GR426" s="49"/>
      <c r="HA426" s="48"/>
      <c r="HC426" s="48"/>
      <c r="LQ426" s="48"/>
      <c r="LS426" s="48"/>
      <c r="LT426" s="48"/>
      <c r="LV426" s="393"/>
    </row>
    <row r="427" spans="1:336" s="7" customFormat="1" ht="15" customHeight="1" x14ac:dyDescent="0.25">
      <c r="A427" s="103" t="s">
        <v>2557</v>
      </c>
      <c r="B427" s="95" t="s">
        <v>2558</v>
      </c>
      <c r="C427" s="95" t="s">
        <v>379</v>
      </c>
      <c r="D427" s="95" t="s">
        <v>2559</v>
      </c>
      <c r="E427" s="306" t="s">
        <v>2560</v>
      </c>
      <c r="F427" s="85" t="s">
        <v>2848</v>
      </c>
      <c r="G427" s="84"/>
      <c r="H427" s="95"/>
      <c r="I427" s="95"/>
      <c r="J427" s="181"/>
      <c r="K427" s="234"/>
      <c r="L427" s="104"/>
      <c r="M427" s="104"/>
      <c r="N427" s="104"/>
      <c r="O427" s="104"/>
      <c r="P427" s="104"/>
      <c r="GR427" s="8"/>
      <c r="HA427" s="19"/>
      <c r="HC427" s="19"/>
      <c r="LQ427" s="19"/>
      <c r="LS427" s="19"/>
      <c r="LT427" s="19"/>
      <c r="LV427" s="20"/>
    </row>
    <row r="428" spans="1:336" s="7" customFormat="1" ht="15" customHeight="1" x14ac:dyDescent="0.25">
      <c r="A428" s="284" t="s">
        <v>3348</v>
      </c>
      <c r="B428" s="265" t="s">
        <v>3349</v>
      </c>
      <c r="C428" s="265" t="s">
        <v>572</v>
      </c>
      <c r="D428" s="265" t="s">
        <v>2559</v>
      </c>
      <c r="E428" s="260" t="s">
        <v>3350</v>
      </c>
      <c r="F428" s="260"/>
      <c r="G428" s="266" t="s">
        <v>3351</v>
      </c>
      <c r="H428" s="265" t="s">
        <v>3352</v>
      </c>
      <c r="I428" s="265" t="s">
        <v>3353</v>
      </c>
      <c r="J428" s="267" t="s">
        <v>2782</v>
      </c>
      <c r="K428" s="268">
        <v>47011</v>
      </c>
      <c r="L428" s="263"/>
      <c r="M428" s="263"/>
      <c r="N428" s="263"/>
      <c r="O428" s="263"/>
      <c r="P428" s="263"/>
      <c r="GR428" s="8"/>
      <c r="HA428" s="19"/>
      <c r="HC428" s="19"/>
      <c r="LQ428" s="19"/>
      <c r="LS428" s="19"/>
      <c r="LT428" s="19"/>
      <c r="LV428" s="20"/>
    </row>
    <row r="429" spans="1:336" s="9" customFormat="1" ht="15" customHeight="1" x14ac:dyDescent="0.25">
      <c r="A429" s="103" t="s">
        <v>2561</v>
      </c>
      <c r="B429" s="85" t="s">
        <v>2562</v>
      </c>
      <c r="C429" s="85" t="s">
        <v>379</v>
      </c>
      <c r="D429" s="85" t="s">
        <v>2563</v>
      </c>
      <c r="E429" s="85" t="s">
        <v>2564</v>
      </c>
      <c r="F429" s="51"/>
      <c r="G429" s="82" t="s">
        <v>2565</v>
      </c>
      <c r="H429" s="85" t="s">
        <v>2566</v>
      </c>
      <c r="I429" s="85" t="s">
        <v>2567</v>
      </c>
      <c r="J429" s="3" t="s">
        <v>1391</v>
      </c>
      <c r="K429" s="236">
        <v>84119</v>
      </c>
      <c r="L429" s="104"/>
      <c r="M429" s="104"/>
      <c r="N429" s="104" t="s">
        <v>860</v>
      </c>
      <c r="O429" s="104" t="s">
        <v>51</v>
      </c>
      <c r="P429" s="104" t="s">
        <v>2568</v>
      </c>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c r="FV429" s="7"/>
      <c r="FW429" s="7"/>
      <c r="FX429" s="7"/>
      <c r="FY429" s="7"/>
      <c r="FZ429" s="7"/>
      <c r="GA429" s="7"/>
      <c r="GB429" s="7"/>
      <c r="GC429" s="7"/>
      <c r="GD429" s="7"/>
      <c r="GE429" s="7"/>
      <c r="GF429" s="7"/>
      <c r="GG429" s="7"/>
      <c r="GH429" s="7"/>
      <c r="GI429" s="7"/>
      <c r="GJ429" s="7"/>
      <c r="GK429" s="7"/>
      <c r="GL429" s="7"/>
      <c r="GM429" s="7"/>
      <c r="GN429" s="7"/>
      <c r="GO429" s="7"/>
      <c r="GP429" s="7"/>
      <c r="GQ429" s="7"/>
      <c r="GR429" s="7"/>
      <c r="GS429" s="7"/>
      <c r="GT429" s="7"/>
      <c r="GU429" s="7"/>
      <c r="GV429" s="7"/>
      <c r="GW429" s="7"/>
      <c r="GX429" s="7"/>
      <c r="GY429" s="7"/>
      <c r="GZ429" s="7"/>
      <c r="HA429" s="19"/>
      <c r="HB429" s="7"/>
      <c r="HC429" s="19"/>
      <c r="HD429" s="7"/>
      <c r="LP429" s="7"/>
      <c r="LQ429" s="19"/>
      <c r="LS429" s="19"/>
      <c r="LT429" s="19"/>
      <c r="LU429" s="5"/>
      <c r="LV429" s="19"/>
      <c r="LW429" s="31"/>
      <c r="LX429" s="31"/>
    </row>
    <row r="430" spans="1:336" s="7" customFormat="1" ht="15" customHeight="1" x14ac:dyDescent="0.25">
      <c r="A430" s="104" t="s">
        <v>2569</v>
      </c>
      <c r="B430" s="85" t="s">
        <v>2570</v>
      </c>
      <c r="C430" s="85" t="s">
        <v>334</v>
      </c>
      <c r="D430" s="85" t="s">
        <v>2571</v>
      </c>
      <c r="E430" s="260" t="s">
        <v>3309</v>
      </c>
      <c r="F430" s="260"/>
      <c r="G430" s="272" t="s">
        <v>3310</v>
      </c>
      <c r="H430" s="265" t="s">
        <v>3312</v>
      </c>
      <c r="I430" s="265" t="s">
        <v>3313</v>
      </c>
      <c r="J430" s="267" t="s">
        <v>3127</v>
      </c>
      <c r="K430" s="268">
        <v>49508</v>
      </c>
      <c r="L430" s="263"/>
      <c r="M430" s="263"/>
      <c r="N430" s="263" t="s">
        <v>762</v>
      </c>
      <c r="O430" s="122" t="s">
        <v>51</v>
      </c>
      <c r="P430" s="122" t="s">
        <v>3311</v>
      </c>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c r="CU430" s="19"/>
      <c r="CV430" s="19"/>
      <c r="CW430" s="19"/>
      <c r="CX430" s="19"/>
      <c r="CY430" s="19"/>
      <c r="CZ430" s="19"/>
      <c r="DA430" s="19"/>
      <c r="DB430" s="19"/>
      <c r="DC430" s="19"/>
      <c r="DD430" s="19"/>
      <c r="DE430" s="19"/>
      <c r="DF430" s="19"/>
      <c r="DG430" s="19"/>
      <c r="DH430" s="19"/>
      <c r="DI430" s="19"/>
      <c r="DJ430" s="19"/>
      <c r="DK430" s="19"/>
      <c r="DL430" s="19"/>
      <c r="DM430" s="19"/>
      <c r="DN430" s="19"/>
      <c r="DO430" s="19"/>
      <c r="DP430" s="19"/>
      <c r="DQ430" s="19"/>
      <c r="DR430" s="19"/>
      <c r="DS430" s="19"/>
      <c r="DT430" s="19"/>
      <c r="DU430" s="19"/>
      <c r="DV430" s="19"/>
      <c r="DW430" s="19"/>
      <c r="DX430" s="19"/>
      <c r="DY430" s="19"/>
      <c r="DZ430" s="19"/>
      <c r="EA430" s="19"/>
      <c r="EB430" s="19"/>
      <c r="EC430" s="19"/>
      <c r="ED430" s="19"/>
      <c r="EE430" s="19"/>
      <c r="EF430" s="19"/>
      <c r="EG430" s="19"/>
      <c r="EH430" s="19"/>
      <c r="EI430" s="19"/>
      <c r="EJ430" s="19"/>
      <c r="EK430" s="19"/>
      <c r="EL430" s="19"/>
      <c r="EM430" s="19"/>
      <c r="EN430" s="19"/>
      <c r="EO430" s="19"/>
      <c r="EP430" s="19"/>
      <c r="EQ430" s="19"/>
      <c r="ER430" s="19"/>
      <c r="ES430" s="19"/>
      <c r="ET430" s="19"/>
      <c r="EU430" s="19"/>
      <c r="EV430" s="19"/>
      <c r="EW430" s="19"/>
      <c r="EX430" s="19"/>
      <c r="EY430" s="19"/>
      <c r="EZ430" s="19"/>
      <c r="FA430" s="19"/>
      <c r="FB430" s="19"/>
      <c r="FC430" s="19"/>
      <c r="FD430" s="19"/>
      <c r="FE430" s="19"/>
      <c r="FF430" s="19"/>
      <c r="FG430" s="19"/>
      <c r="FH430" s="19"/>
      <c r="FI430" s="19"/>
      <c r="FJ430" s="19"/>
      <c r="FK430" s="19"/>
      <c r="FL430" s="19"/>
      <c r="FM430" s="19"/>
      <c r="FN430" s="19"/>
      <c r="FO430" s="19"/>
      <c r="FP430" s="19"/>
      <c r="FQ430" s="19"/>
      <c r="FR430" s="19"/>
      <c r="FS430" s="19"/>
      <c r="FT430" s="19"/>
      <c r="FU430" s="19"/>
      <c r="FV430" s="19"/>
      <c r="FW430" s="19"/>
      <c r="FX430" s="19"/>
      <c r="FY430" s="19"/>
      <c r="FZ430" s="19"/>
      <c r="GA430" s="19"/>
      <c r="GB430" s="19"/>
      <c r="GC430" s="19"/>
      <c r="GD430" s="19"/>
      <c r="GE430" s="19"/>
      <c r="GF430" s="19"/>
      <c r="GG430" s="19"/>
      <c r="GH430" s="19"/>
      <c r="GI430" s="19"/>
      <c r="GJ430" s="19"/>
      <c r="GK430" s="19"/>
      <c r="GL430" s="19"/>
      <c r="GM430" s="19"/>
      <c r="GN430" s="19"/>
      <c r="GO430" s="19"/>
      <c r="GP430" s="19"/>
      <c r="GQ430" s="19"/>
      <c r="GR430" s="19"/>
      <c r="GS430" s="19"/>
      <c r="GT430" s="19"/>
      <c r="GU430" s="19"/>
      <c r="GV430" s="19"/>
      <c r="GW430" s="19"/>
      <c r="GX430" s="19"/>
      <c r="GY430" s="19"/>
      <c r="GZ430" s="19"/>
      <c r="HA430" s="19"/>
      <c r="HC430" s="19"/>
      <c r="LQ430" s="19"/>
      <c r="LS430" s="19"/>
      <c r="LT430" s="19"/>
      <c r="LV430" s="19"/>
    </row>
    <row r="431" spans="1:336" s="5" customFormat="1" ht="15" customHeight="1" x14ac:dyDescent="0.25">
      <c r="A431" s="109" t="s">
        <v>2572</v>
      </c>
      <c r="B431" s="98" t="s">
        <v>2573</v>
      </c>
      <c r="C431" s="54" t="s">
        <v>626</v>
      </c>
      <c r="D431" s="54" t="s">
        <v>2574</v>
      </c>
      <c r="E431" s="54" t="s">
        <v>2575</v>
      </c>
      <c r="F431" s="54" t="s">
        <v>1516</v>
      </c>
      <c r="G431" s="332" t="s">
        <v>2576</v>
      </c>
      <c r="H431" s="72" t="s">
        <v>2577</v>
      </c>
      <c r="I431" s="72" t="s">
        <v>2578</v>
      </c>
      <c r="J431" s="274" t="s">
        <v>1551</v>
      </c>
      <c r="K431" s="239" t="s">
        <v>2579</v>
      </c>
      <c r="L431" s="133"/>
      <c r="M431" s="133"/>
      <c r="N431" s="76"/>
      <c r="O431" s="104"/>
      <c r="P431" s="104"/>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c r="FV431" s="7"/>
      <c r="FW431" s="7"/>
      <c r="FX431" s="7"/>
      <c r="FY431" s="7"/>
      <c r="FZ431" s="7"/>
      <c r="GA431" s="7"/>
      <c r="GB431" s="7"/>
      <c r="GC431" s="7"/>
      <c r="GD431" s="7"/>
      <c r="GE431" s="7"/>
      <c r="GF431" s="7"/>
      <c r="GG431" s="7"/>
      <c r="GH431" s="7"/>
      <c r="GI431" s="7"/>
      <c r="GJ431" s="7"/>
      <c r="GK431" s="7"/>
      <c r="GL431" s="7"/>
      <c r="GM431" s="7"/>
      <c r="GN431" s="7"/>
      <c r="GO431" s="7"/>
      <c r="GP431" s="7"/>
      <c r="GQ431" s="7"/>
      <c r="GR431" s="7"/>
      <c r="GS431" s="7"/>
      <c r="GT431" s="7"/>
      <c r="GU431" s="8"/>
      <c r="GV431" s="8"/>
      <c r="GW431" s="7"/>
      <c r="GX431" s="8"/>
      <c r="GY431" s="7"/>
      <c r="GZ431" s="7"/>
      <c r="HA431" s="19"/>
      <c r="HB431" s="7"/>
      <c r="HC431" s="19"/>
      <c r="HD431" s="7"/>
      <c r="HE431" s="7"/>
      <c r="HF431" s="7"/>
      <c r="HG431" s="7"/>
      <c r="HH431" s="7"/>
      <c r="HI431" s="7"/>
      <c r="HJ431" s="7"/>
      <c r="HK431" s="7"/>
      <c r="HL431" s="7"/>
      <c r="HM431" s="7"/>
      <c r="HN431" s="7"/>
      <c r="HO431" s="7"/>
      <c r="HP431" s="7"/>
      <c r="HQ431" s="7"/>
      <c r="HR431" s="7"/>
      <c r="HS431" s="7"/>
      <c r="HT431" s="7"/>
      <c r="HU431" s="7"/>
      <c r="HV431" s="7"/>
      <c r="HW431" s="7"/>
      <c r="HX431" s="7"/>
      <c r="HY431" s="7"/>
      <c r="HZ431" s="7"/>
      <c r="IA431" s="7"/>
      <c r="IB431" s="7"/>
      <c r="IC431" s="7"/>
      <c r="ID431" s="7"/>
      <c r="IE431" s="7"/>
      <c r="IF431" s="7"/>
      <c r="IG431" s="7"/>
      <c r="IH431" s="7"/>
      <c r="II431" s="7"/>
      <c r="IJ431" s="7"/>
      <c r="IK431" s="7"/>
      <c r="IL431" s="7"/>
      <c r="IM431" s="7"/>
      <c r="IN431" s="7"/>
      <c r="IO431" s="7"/>
      <c r="IP431" s="7"/>
      <c r="IQ431" s="7"/>
      <c r="IR431" s="7"/>
      <c r="IS431" s="7"/>
      <c r="IT431" s="7"/>
      <c r="IU431" s="7"/>
      <c r="IV431" s="7"/>
      <c r="IW431" s="7"/>
      <c r="IX431" s="7"/>
      <c r="IY431" s="7"/>
      <c r="IZ431" s="7"/>
      <c r="JA431" s="7"/>
      <c r="JB431" s="7"/>
      <c r="JC431" s="7"/>
      <c r="JD431" s="7"/>
      <c r="JE431" s="7"/>
      <c r="JF431" s="7"/>
      <c r="JG431" s="7"/>
      <c r="JH431" s="7"/>
      <c r="JI431" s="7"/>
      <c r="JJ431" s="7"/>
      <c r="JK431" s="7"/>
      <c r="JL431" s="7"/>
      <c r="JM431" s="7"/>
      <c r="JN431" s="7"/>
      <c r="JO431" s="7"/>
      <c r="JP431" s="7"/>
      <c r="JQ431" s="7"/>
      <c r="JR431" s="7"/>
      <c r="JS431" s="7"/>
      <c r="JT431" s="7"/>
      <c r="JU431" s="7"/>
      <c r="JV431" s="7"/>
      <c r="JW431" s="7"/>
      <c r="JX431" s="7"/>
      <c r="JY431" s="7"/>
      <c r="JZ431" s="7"/>
      <c r="KA431" s="7"/>
      <c r="KB431" s="7"/>
      <c r="KC431" s="7"/>
      <c r="KD431" s="7"/>
      <c r="KE431" s="7"/>
      <c r="KF431" s="7"/>
      <c r="KG431" s="7"/>
      <c r="KH431" s="7"/>
      <c r="KI431" s="7"/>
      <c r="KJ431" s="7"/>
      <c r="KK431" s="7"/>
      <c r="KL431" s="7"/>
      <c r="KM431" s="7"/>
      <c r="KN431" s="7"/>
      <c r="KO431" s="7"/>
      <c r="KP431" s="7"/>
      <c r="KQ431" s="7"/>
      <c r="KR431" s="7"/>
      <c r="KS431" s="7"/>
      <c r="KT431" s="7"/>
      <c r="KU431" s="7"/>
      <c r="KV431" s="7"/>
      <c r="KW431" s="7"/>
      <c r="KX431" s="7"/>
      <c r="KY431" s="7"/>
      <c r="KZ431" s="7"/>
      <c r="LA431" s="7"/>
      <c r="LB431" s="7"/>
      <c r="LC431" s="7"/>
      <c r="LD431" s="7"/>
      <c r="LE431" s="7"/>
      <c r="LF431" s="7"/>
      <c r="LG431" s="7"/>
      <c r="LH431" s="7"/>
      <c r="LI431" s="7"/>
      <c r="LJ431" s="7"/>
      <c r="LK431" s="7"/>
      <c r="LL431" s="7"/>
      <c r="LM431" s="7"/>
      <c r="LN431" s="7"/>
      <c r="LO431" s="7"/>
      <c r="LP431" s="7"/>
      <c r="LQ431" s="19"/>
      <c r="LR431" s="7"/>
      <c r="LS431" s="19"/>
      <c r="LT431" s="19"/>
      <c r="LU431" s="7"/>
      <c r="LV431" s="19"/>
      <c r="LW431" s="7"/>
      <c r="LX431" s="7"/>
    </row>
    <row r="432" spans="1:336" s="7" customFormat="1" ht="15" customHeight="1" x14ac:dyDescent="0.25">
      <c r="A432" s="126" t="s">
        <v>2580</v>
      </c>
      <c r="B432" s="85" t="s">
        <v>2581</v>
      </c>
      <c r="C432" s="85" t="s">
        <v>141</v>
      </c>
      <c r="D432" s="85" t="s">
        <v>2582</v>
      </c>
      <c r="E432" s="311" t="s">
        <v>2583</v>
      </c>
      <c r="F432" s="85" t="s">
        <v>2848</v>
      </c>
      <c r="G432" s="82"/>
      <c r="H432" s="95"/>
      <c r="I432" s="95"/>
      <c r="J432" s="181"/>
      <c r="K432" s="234"/>
      <c r="L432" s="104"/>
      <c r="M432" s="104"/>
      <c r="N432" s="104"/>
      <c r="O432" s="104"/>
      <c r="P432" s="104"/>
      <c r="CU432" s="8"/>
      <c r="GR432" s="9"/>
      <c r="GU432" s="9"/>
      <c r="GV432" s="9"/>
      <c r="HA432" s="19"/>
      <c r="HC432" s="1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c r="IQ432" s="9"/>
      <c r="IR432" s="9"/>
      <c r="IS432" s="9"/>
      <c r="IT432" s="9"/>
      <c r="IU432" s="9"/>
      <c r="IV432" s="9"/>
      <c r="IW432" s="9"/>
      <c r="IX432" s="9"/>
      <c r="IY432" s="9"/>
      <c r="IZ432" s="9"/>
      <c r="JA432" s="9"/>
      <c r="JB432" s="9"/>
      <c r="JC432" s="9"/>
      <c r="JD432" s="9"/>
      <c r="JE432" s="9"/>
      <c r="JF432" s="9"/>
      <c r="JG432" s="9"/>
      <c r="JH432" s="9"/>
      <c r="JI432" s="9"/>
      <c r="JJ432" s="9"/>
      <c r="JK432" s="9"/>
      <c r="JL432" s="9"/>
      <c r="JM432" s="9"/>
      <c r="JN432" s="9"/>
      <c r="JO432" s="9"/>
      <c r="JP432" s="9"/>
      <c r="JQ432" s="9"/>
      <c r="JR432" s="9"/>
      <c r="JS432" s="9"/>
      <c r="JT432" s="9"/>
      <c r="JU432" s="9"/>
      <c r="JV432" s="9"/>
      <c r="JW432" s="9"/>
      <c r="JX432" s="9"/>
      <c r="JY432" s="9"/>
      <c r="JZ432" s="9"/>
      <c r="KA432" s="9"/>
      <c r="KB432" s="9"/>
      <c r="KC432" s="9"/>
      <c r="KD432" s="9"/>
      <c r="KE432" s="9"/>
      <c r="KF432" s="9"/>
      <c r="KG432" s="9"/>
      <c r="KH432" s="9"/>
      <c r="KI432" s="9"/>
      <c r="KJ432" s="9"/>
      <c r="KK432" s="9"/>
      <c r="KL432" s="9"/>
      <c r="KM432" s="9"/>
      <c r="KN432" s="9"/>
      <c r="KO432" s="9"/>
      <c r="KP432" s="9"/>
      <c r="KQ432" s="9"/>
      <c r="KR432" s="9"/>
      <c r="KS432" s="9"/>
      <c r="KT432" s="9"/>
      <c r="KU432" s="9"/>
      <c r="KV432" s="9"/>
      <c r="KW432" s="9"/>
      <c r="KX432" s="9"/>
      <c r="KY432" s="9"/>
      <c r="KZ432" s="9"/>
      <c r="LA432" s="9"/>
      <c r="LB432" s="9"/>
      <c r="LC432" s="9"/>
      <c r="LD432" s="9"/>
      <c r="LE432" s="9"/>
      <c r="LF432" s="9"/>
      <c r="LG432" s="9"/>
      <c r="LH432" s="9"/>
      <c r="LI432" s="9"/>
      <c r="LJ432" s="9"/>
      <c r="LK432" s="9"/>
      <c r="LL432" s="9"/>
      <c r="LM432" s="9"/>
      <c r="LN432" s="9"/>
      <c r="LO432" s="9"/>
      <c r="LQ432" s="19"/>
      <c r="LS432" s="19"/>
      <c r="LT432" s="19"/>
      <c r="LV432" s="19"/>
      <c r="LW432" s="5"/>
      <c r="LX432" s="5"/>
    </row>
    <row r="433" spans="1:336" s="7" customFormat="1" ht="15" customHeight="1" x14ac:dyDescent="0.25">
      <c r="A433" s="108" t="s">
        <v>2584</v>
      </c>
      <c r="B433" s="87" t="s">
        <v>2585</v>
      </c>
      <c r="C433" s="87" t="s">
        <v>1762</v>
      </c>
      <c r="D433" s="87" t="s">
        <v>2586</v>
      </c>
      <c r="E433" s="87"/>
      <c r="F433" s="85"/>
      <c r="G433" s="272" t="s">
        <v>3189</v>
      </c>
      <c r="H433" s="260" t="s">
        <v>2901</v>
      </c>
      <c r="I433" s="260" t="s">
        <v>3238</v>
      </c>
      <c r="J433" s="278" t="s">
        <v>2042</v>
      </c>
      <c r="K433" s="285">
        <v>83401</v>
      </c>
      <c r="L433" s="263"/>
      <c r="M433" s="263"/>
      <c r="N433" s="263" t="s">
        <v>279</v>
      </c>
      <c r="O433" s="320" t="s">
        <v>79</v>
      </c>
      <c r="P433" s="320" t="s">
        <v>2902</v>
      </c>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c r="CR433" s="26"/>
      <c r="CS433" s="26"/>
      <c r="CT433" s="26"/>
      <c r="CU433" s="26"/>
      <c r="CV433" s="26"/>
      <c r="CW433" s="26"/>
      <c r="CX433" s="26"/>
      <c r="CY433" s="26"/>
      <c r="CZ433" s="26"/>
      <c r="DA433" s="26"/>
      <c r="DB433" s="26"/>
      <c r="DC433" s="26"/>
      <c r="DD433" s="26"/>
      <c r="DE433" s="26"/>
      <c r="DF433" s="26"/>
      <c r="DG433" s="26"/>
      <c r="DH433" s="26"/>
      <c r="DI433" s="26"/>
      <c r="DJ433" s="26"/>
      <c r="DK433" s="26"/>
      <c r="DL433" s="26"/>
      <c r="DM433" s="26"/>
      <c r="DN433" s="26"/>
      <c r="DO433" s="26"/>
      <c r="DP433" s="26"/>
      <c r="DQ433" s="26"/>
      <c r="DR433" s="26"/>
      <c r="DS433" s="26"/>
      <c r="DT433" s="26"/>
      <c r="DU433" s="26"/>
      <c r="DV433" s="26"/>
      <c r="DW433" s="26"/>
      <c r="DX433" s="26"/>
      <c r="DY433" s="26"/>
      <c r="DZ433" s="26"/>
      <c r="EA433" s="26"/>
      <c r="EB433" s="26"/>
      <c r="EC433" s="26"/>
      <c r="ED433" s="26"/>
      <c r="EE433" s="26"/>
      <c r="EF433" s="26"/>
      <c r="EG433" s="26"/>
      <c r="EH433" s="26"/>
      <c r="EI433" s="26"/>
      <c r="EJ433" s="26"/>
      <c r="EK433" s="26"/>
      <c r="EL433" s="26"/>
      <c r="EM433" s="26"/>
      <c r="EN433" s="26"/>
      <c r="EO433" s="26"/>
      <c r="EP433" s="26"/>
      <c r="EQ433" s="26"/>
      <c r="ER433" s="26"/>
      <c r="ES433" s="26"/>
      <c r="ET433" s="26"/>
      <c r="EU433" s="26"/>
      <c r="EV433" s="26"/>
      <c r="EW433" s="26"/>
      <c r="EX433" s="26"/>
      <c r="EY433" s="26"/>
      <c r="EZ433" s="26"/>
      <c r="FA433" s="26"/>
      <c r="FB433" s="26"/>
      <c r="FC433" s="26"/>
      <c r="FD433" s="26"/>
      <c r="FE433" s="26"/>
      <c r="FF433" s="26"/>
      <c r="FG433" s="26"/>
      <c r="FH433" s="26"/>
      <c r="FI433" s="26"/>
      <c r="FJ433" s="26"/>
      <c r="FK433" s="26"/>
      <c r="FL433" s="26"/>
      <c r="FM433" s="26"/>
      <c r="FN433" s="26"/>
      <c r="FO433" s="26"/>
      <c r="FP433" s="26"/>
      <c r="FQ433" s="26"/>
      <c r="FR433" s="26"/>
      <c r="FS433" s="26"/>
      <c r="FT433" s="26"/>
      <c r="FU433" s="26"/>
      <c r="FV433" s="26"/>
      <c r="FW433" s="26"/>
      <c r="FX433" s="26"/>
      <c r="FY433" s="26"/>
      <c r="FZ433" s="26"/>
      <c r="GA433" s="26"/>
      <c r="GB433" s="26"/>
      <c r="GC433" s="26"/>
      <c r="GD433" s="26"/>
      <c r="GE433" s="26"/>
      <c r="GF433" s="26"/>
      <c r="GG433" s="26"/>
      <c r="GH433" s="26"/>
      <c r="GI433" s="26"/>
      <c r="GJ433" s="26"/>
      <c r="GK433" s="26"/>
      <c r="GL433" s="26"/>
      <c r="GM433" s="26"/>
      <c r="GN433" s="26"/>
      <c r="GO433" s="26"/>
      <c r="GP433" s="26"/>
      <c r="GQ433" s="26"/>
      <c r="GR433" s="26"/>
      <c r="GS433" s="26"/>
      <c r="GT433" s="26"/>
      <c r="GU433" s="26"/>
      <c r="GV433" s="26"/>
      <c r="GW433" s="26"/>
      <c r="GX433" s="26"/>
      <c r="GY433" s="26"/>
      <c r="GZ433" s="26"/>
      <c r="HA433" s="26"/>
      <c r="HB433" s="26"/>
      <c r="HC433" s="20"/>
      <c r="HD433" s="8"/>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c r="IQ433" s="9"/>
      <c r="IR433" s="9"/>
      <c r="IS433" s="9"/>
      <c r="IT433" s="9"/>
      <c r="IU433" s="9"/>
      <c r="IV433" s="9"/>
      <c r="IW433" s="9"/>
      <c r="IX433" s="9"/>
      <c r="IY433" s="9"/>
      <c r="IZ433" s="9"/>
      <c r="JA433" s="9"/>
      <c r="JB433" s="9"/>
      <c r="JC433" s="9"/>
      <c r="JD433" s="9"/>
      <c r="JE433" s="9"/>
      <c r="JF433" s="9"/>
      <c r="JG433" s="9"/>
      <c r="JH433" s="9"/>
      <c r="JI433" s="9"/>
      <c r="JJ433" s="9"/>
      <c r="JK433" s="9"/>
      <c r="JL433" s="9"/>
      <c r="JM433" s="9"/>
      <c r="JN433" s="9"/>
      <c r="JO433" s="9"/>
      <c r="JP433" s="9"/>
      <c r="JQ433" s="9"/>
      <c r="JR433" s="9"/>
      <c r="JS433" s="9"/>
      <c r="JT433" s="9"/>
      <c r="JU433" s="9"/>
      <c r="JV433" s="9"/>
      <c r="JW433" s="9"/>
      <c r="JX433" s="9"/>
      <c r="JY433" s="9"/>
      <c r="JZ433" s="9"/>
      <c r="KA433" s="9"/>
      <c r="KB433" s="9"/>
      <c r="KC433" s="9"/>
      <c r="KD433" s="9"/>
      <c r="KE433" s="9"/>
      <c r="KF433" s="9"/>
      <c r="KG433" s="9"/>
      <c r="KH433" s="9"/>
      <c r="KI433" s="9"/>
      <c r="KJ433" s="9"/>
      <c r="KK433" s="9"/>
      <c r="KL433" s="9"/>
      <c r="KM433" s="9"/>
      <c r="KN433" s="9"/>
      <c r="KO433" s="9"/>
      <c r="KP433" s="9"/>
      <c r="KQ433" s="9"/>
      <c r="KR433" s="9"/>
      <c r="KS433" s="9"/>
      <c r="KT433" s="9"/>
      <c r="KU433" s="9"/>
      <c r="KV433" s="9"/>
      <c r="KW433" s="9"/>
      <c r="KX433" s="9"/>
      <c r="KY433" s="9"/>
      <c r="KZ433" s="9"/>
      <c r="LA433" s="9"/>
      <c r="LB433" s="9"/>
      <c r="LC433" s="9"/>
      <c r="LD433" s="9"/>
      <c r="LE433" s="9"/>
      <c r="LF433" s="9"/>
      <c r="LG433" s="9"/>
      <c r="LH433" s="9"/>
      <c r="LI433" s="9"/>
      <c r="LJ433" s="9"/>
      <c r="LK433" s="9"/>
      <c r="LL433" s="9"/>
      <c r="LM433" s="9"/>
      <c r="LN433" s="9"/>
      <c r="LO433" s="9"/>
      <c r="LQ433" s="20"/>
      <c r="LR433" s="8"/>
      <c r="LS433" s="20"/>
      <c r="LT433" s="20"/>
      <c r="LU433" s="5"/>
      <c r="LV433" s="20"/>
    </row>
    <row r="434" spans="1:336" s="7" customFormat="1" ht="15" customHeight="1" x14ac:dyDescent="0.25">
      <c r="A434" s="284" t="s">
        <v>2928</v>
      </c>
      <c r="B434" s="325" t="s">
        <v>2935</v>
      </c>
      <c r="C434" s="325" t="s">
        <v>352</v>
      </c>
      <c r="D434" s="325" t="s">
        <v>2929</v>
      </c>
      <c r="E434" s="327" t="s">
        <v>2930</v>
      </c>
      <c r="F434" s="85"/>
      <c r="G434" s="381" t="s">
        <v>3190</v>
      </c>
      <c r="H434" s="260" t="s">
        <v>2931</v>
      </c>
      <c r="I434" s="260" t="s">
        <v>2932</v>
      </c>
      <c r="J434" s="278" t="s">
        <v>2933</v>
      </c>
      <c r="K434" s="285">
        <v>6385</v>
      </c>
      <c r="L434" s="263"/>
      <c r="M434" s="263" t="s">
        <v>265</v>
      </c>
      <c r="N434" s="263" t="s">
        <v>2934</v>
      </c>
      <c r="O434" s="320" t="s">
        <v>51</v>
      </c>
      <c r="P434" s="320" t="s">
        <v>604</v>
      </c>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c r="CR434" s="26"/>
      <c r="CS434" s="26"/>
      <c r="CT434" s="26"/>
      <c r="CU434" s="26"/>
      <c r="CV434" s="26"/>
      <c r="CW434" s="26"/>
      <c r="CX434" s="26"/>
      <c r="CY434" s="26"/>
      <c r="CZ434" s="26"/>
      <c r="DA434" s="26"/>
      <c r="DB434" s="26"/>
      <c r="DC434" s="26"/>
      <c r="DD434" s="26"/>
      <c r="DE434" s="26"/>
      <c r="DF434" s="26"/>
      <c r="DG434" s="26"/>
      <c r="DH434" s="26"/>
      <c r="DI434" s="26"/>
      <c r="DJ434" s="26"/>
      <c r="DK434" s="26"/>
      <c r="DL434" s="26"/>
      <c r="DM434" s="26"/>
      <c r="DN434" s="26"/>
      <c r="DO434" s="26"/>
      <c r="DP434" s="26"/>
      <c r="DQ434" s="26"/>
      <c r="DR434" s="26"/>
      <c r="DS434" s="26"/>
      <c r="DT434" s="26"/>
      <c r="DU434" s="26"/>
      <c r="DV434" s="26"/>
      <c r="DW434" s="26"/>
      <c r="DX434" s="26"/>
      <c r="DY434" s="26"/>
      <c r="DZ434" s="26"/>
      <c r="EA434" s="26"/>
      <c r="EB434" s="26"/>
      <c r="EC434" s="26"/>
      <c r="ED434" s="26"/>
      <c r="EE434" s="26"/>
      <c r="EF434" s="26"/>
      <c r="EG434" s="26"/>
      <c r="EH434" s="26"/>
      <c r="EI434" s="26"/>
      <c r="EJ434" s="26"/>
      <c r="EK434" s="26"/>
      <c r="EL434" s="26"/>
      <c r="EM434" s="26"/>
      <c r="EN434" s="26"/>
      <c r="EO434" s="26"/>
      <c r="EP434" s="26"/>
      <c r="EQ434" s="26"/>
      <c r="ER434" s="26"/>
      <c r="ES434" s="26"/>
      <c r="ET434" s="26"/>
      <c r="EU434" s="26"/>
      <c r="EV434" s="26"/>
      <c r="EW434" s="26"/>
      <c r="EX434" s="26"/>
      <c r="EY434" s="26"/>
      <c r="EZ434" s="26"/>
      <c r="FA434" s="26"/>
      <c r="FB434" s="26"/>
      <c r="FC434" s="26"/>
      <c r="FD434" s="26"/>
      <c r="FE434" s="26"/>
      <c r="FF434" s="26"/>
      <c r="FG434" s="26"/>
      <c r="FH434" s="26"/>
      <c r="FI434" s="26"/>
      <c r="FJ434" s="26"/>
      <c r="FK434" s="26"/>
      <c r="FL434" s="26"/>
      <c r="FM434" s="26"/>
      <c r="FN434" s="26"/>
      <c r="FO434" s="26"/>
      <c r="FP434" s="26"/>
      <c r="FQ434" s="26"/>
      <c r="FR434" s="26"/>
      <c r="FS434" s="26"/>
      <c r="FT434" s="26"/>
      <c r="FU434" s="26"/>
      <c r="FV434" s="26"/>
      <c r="FW434" s="26"/>
      <c r="FX434" s="26"/>
      <c r="FY434" s="26"/>
      <c r="FZ434" s="26"/>
      <c r="GA434" s="26"/>
      <c r="GB434" s="26"/>
      <c r="GC434" s="26"/>
      <c r="GD434" s="26"/>
      <c r="GE434" s="26"/>
      <c r="GF434" s="26"/>
      <c r="GG434" s="26"/>
      <c r="GH434" s="26"/>
      <c r="GI434" s="26"/>
      <c r="GJ434" s="26"/>
      <c r="GK434" s="26"/>
      <c r="GL434" s="26"/>
      <c r="GM434" s="26"/>
      <c r="GN434" s="26"/>
      <c r="GO434" s="26"/>
      <c r="GP434" s="26"/>
      <c r="GQ434" s="26"/>
      <c r="GR434" s="26"/>
      <c r="GS434" s="26"/>
      <c r="GT434" s="26"/>
      <c r="GU434" s="26"/>
      <c r="GV434" s="26"/>
      <c r="GW434" s="26"/>
      <c r="GX434" s="26"/>
      <c r="GY434" s="26"/>
      <c r="GZ434" s="26"/>
      <c r="HA434" s="26"/>
      <c r="HB434" s="26"/>
      <c r="HC434" s="20"/>
      <c r="HD434" s="8"/>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c r="IQ434" s="9"/>
      <c r="IR434" s="9"/>
      <c r="IS434" s="9"/>
      <c r="IT434" s="9"/>
      <c r="IU434" s="9"/>
      <c r="IV434" s="9"/>
      <c r="IW434" s="9"/>
      <c r="IX434" s="9"/>
      <c r="IY434" s="9"/>
      <c r="IZ434" s="9"/>
      <c r="JA434" s="9"/>
      <c r="JB434" s="9"/>
      <c r="JC434" s="9"/>
      <c r="JD434" s="9"/>
      <c r="JE434" s="9"/>
      <c r="JF434" s="9"/>
      <c r="JG434" s="9"/>
      <c r="JH434" s="9"/>
      <c r="JI434" s="9"/>
      <c r="JJ434" s="9"/>
      <c r="JK434" s="9"/>
      <c r="JL434" s="9"/>
      <c r="JM434" s="9"/>
      <c r="JN434" s="9"/>
      <c r="JO434" s="9"/>
      <c r="JP434" s="9"/>
      <c r="JQ434" s="9"/>
      <c r="JR434" s="9"/>
      <c r="JS434" s="9"/>
      <c r="JT434" s="9"/>
      <c r="JU434" s="9"/>
      <c r="JV434" s="9"/>
      <c r="JW434" s="9"/>
      <c r="JX434" s="9"/>
      <c r="JY434" s="9"/>
      <c r="JZ434" s="9"/>
      <c r="KA434" s="9"/>
      <c r="KB434" s="9"/>
      <c r="KC434" s="9"/>
      <c r="KD434" s="9"/>
      <c r="KE434" s="9"/>
      <c r="KF434" s="9"/>
      <c r="KG434" s="9"/>
      <c r="KH434" s="9"/>
      <c r="KI434" s="9"/>
      <c r="KJ434" s="9"/>
      <c r="KK434" s="9"/>
      <c r="KL434" s="9"/>
      <c r="KM434" s="9"/>
      <c r="KN434" s="9"/>
      <c r="KO434" s="9"/>
      <c r="KP434" s="9"/>
      <c r="KQ434" s="9"/>
      <c r="KR434" s="9"/>
      <c r="KS434" s="9"/>
      <c r="KT434" s="9"/>
      <c r="KU434" s="9"/>
      <c r="KV434" s="9"/>
      <c r="KW434" s="9"/>
      <c r="KX434" s="9"/>
      <c r="KY434" s="9"/>
      <c r="KZ434" s="9"/>
      <c r="LA434" s="9"/>
      <c r="LB434" s="9"/>
      <c r="LC434" s="9"/>
      <c r="LD434" s="9"/>
      <c r="LE434" s="9"/>
      <c r="LF434" s="9"/>
      <c r="LG434" s="9"/>
      <c r="LH434" s="9"/>
      <c r="LI434" s="9"/>
      <c r="LJ434" s="9"/>
      <c r="LK434" s="9"/>
      <c r="LL434" s="9"/>
      <c r="LM434" s="9"/>
      <c r="LN434" s="9"/>
      <c r="LO434" s="9"/>
      <c r="LQ434" s="20"/>
      <c r="LR434" s="8"/>
      <c r="LS434" s="20"/>
      <c r="LT434" s="20"/>
      <c r="LU434" s="5"/>
      <c r="LV434" s="20"/>
    </row>
    <row r="435" spans="1:336" s="7" customFormat="1" ht="15" customHeight="1" x14ac:dyDescent="0.25">
      <c r="A435" s="191" t="s">
        <v>2587</v>
      </c>
      <c r="B435" s="152" t="s">
        <v>2588</v>
      </c>
      <c r="C435" s="153" t="s">
        <v>2589</v>
      </c>
      <c r="D435" s="153" t="s">
        <v>2590</v>
      </c>
      <c r="E435" s="55" t="s">
        <v>196</v>
      </c>
      <c r="F435" s="55"/>
      <c r="G435" s="333" t="s">
        <v>2591</v>
      </c>
      <c r="H435" s="74" t="s">
        <v>2592</v>
      </c>
      <c r="I435" s="74" t="s">
        <v>2593</v>
      </c>
      <c r="J435" s="275" t="s">
        <v>2594</v>
      </c>
      <c r="K435" s="242" t="s">
        <v>2595</v>
      </c>
      <c r="L435" s="115"/>
      <c r="M435" s="115"/>
      <c r="N435" s="77" t="s">
        <v>2596</v>
      </c>
      <c r="O435" s="104" t="s">
        <v>51</v>
      </c>
      <c r="P435" s="104"/>
      <c r="CW435" s="9"/>
      <c r="GR435" s="9"/>
      <c r="HA435" s="19"/>
      <c r="HC435" s="19"/>
      <c r="LQ435" s="19"/>
      <c r="LS435" s="19"/>
      <c r="LT435" s="19"/>
      <c r="LV435" s="19"/>
    </row>
    <row r="436" spans="1:336" s="31" customFormat="1" ht="15" customHeight="1" x14ac:dyDescent="0.25">
      <c r="A436" s="104" t="s">
        <v>2597</v>
      </c>
      <c r="B436" s="85" t="s">
        <v>2598</v>
      </c>
      <c r="C436" s="85" t="s">
        <v>305</v>
      </c>
      <c r="D436" s="85" t="s">
        <v>2599</v>
      </c>
      <c r="E436" s="306" t="s">
        <v>2600</v>
      </c>
      <c r="F436" s="85" t="s">
        <v>2848</v>
      </c>
      <c r="G436" s="82"/>
      <c r="H436" s="95"/>
      <c r="I436" s="95"/>
      <c r="J436" s="181"/>
      <c r="K436" s="234"/>
      <c r="L436" s="104"/>
      <c r="M436" s="104"/>
      <c r="N436" s="104"/>
      <c r="O436" s="109" t="s">
        <v>79</v>
      </c>
      <c r="P436" s="133"/>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c r="DR436" s="20"/>
      <c r="DS436" s="20"/>
      <c r="DT436" s="20"/>
      <c r="DU436" s="20"/>
      <c r="DV436" s="20"/>
      <c r="DW436" s="20"/>
      <c r="DX436" s="20"/>
      <c r="DY436" s="20"/>
      <c r="DZ436" s="20"/>
      <c r="EA436" s="20"/>
      <c r="EB436" s="20"/>
      <c r="EC436" s="20"/>
      <c r="ED436" s="20"/>
      <c r="EE436" s="20"/>
      <c r="EF436" s="20"/>
      <c r="EG436" s="20"/>
      <c r="EH436" s="20"/>
      <c r="EI436" s="20"/>
      <c r="EJ436" s="20"/>
      <c r="EK436" s="20"/>
      <c r="EL436" s="20"/>
      <c r="EM436" s="20"/>
      <c r="EN436" s="20"/>
      <c r="EO436" s="20"/>
      <c r="EP436" s="20"/>
      <c r="EQ436" s="20"/>
      <c r="ER436" s="20"/>
      <c r="ES436" s="20"/>
      <c r="ET436" s="20"/>
      <c r="EU436" s="20"/>
      <c r="EV436" s="20"/>
      <c r="EW436" s="20"/>
      <c r="EX436" s="20"/>
      <c r="EY436" s="20"/>
      <c r="EZ436" s="20"/>
      <c r="FA436" s="20"/>
      <c r="FB436" s="20"/>
      <c r="FC436" s="20"/>
      <c r="FD436" s="20"/>
      <c r="FE436" s="20"/>
      <c r="FF436" s="20"/>
      <c r="FG436" s="20"/>
      <c r="FH436" s="20"/>
      <c r="FI436" s="20"/>
      <c r="FJ436" s="20"/>
      <c r="FK436" s="20"/>
      <c r="FL436" s="20"/>
      <c r="FM436" s="20"/>
      <c r="FN436" s="20"/>
      <c r="FO436" s="20"/>
      <c r="FP436" s="20"/>
      <c r="FQ436" s="20"/>
      <c r="FR436" s="20"/>
      <c r="FS436" s="20"/>
      <c r="FT436" s="20"/>
      <c r="FU436" s="20"/>
      <c r="FV436" s="20"/>
      <c r="FW436" s="20"/>
      <c r="FX436" s="20"/>
      <c r="FY436" s="20"/>
      <c r="FZ436" s="20"/>
      <c r="GA436" s="20"/>
      <c r="GB436" s="20"/>
      <c r="GC436" s="20"/>
      <c r="GD436" s="20"/>
      <c r="GE436" s="20"/>
      <c r="GF436" s="20"/>
      <c r="GG436" s="20"/>
      <c r="GH436" s="20"/>
      <c r="GI436" s="20"/>
      <c r="GJ436" s="20"/>
      <c r="GK436" s="20"/>
      <c r="GL436" s="20"/>
      <c r="GM436" s="20"/>
      <c r="GN436" s="20"/>
      <c r="GO436" s="20"/>
      <c r="GP436" s="20"/>
      <c r="GQ436" s="20"/>
      <c r="GR436" s="20"/>
      <c r="GS436" s="20"/>
      <c r="GT436" s="20"/>
      <c r="GU436" s="20"/>
      <c r="GV436" s="20"/>
      <c r="GW436" s="20"/>
      <c r="GX436" s="20"/>
      <c r="GY436" s="20"/>
      <c r="GZ436" s="20"/>
      <c r="HA436" s="20"/>
      <c r="HB436" s="20"/>
      <c r="HC436" s="20"/>
      <c r="HD436" s="20"/>
      <c r="HE436" s="18"/>
      <c r="HF436" s="18"/>
      <c r="HG436" s="18"/>
      <c r="HH436" s="18"/>
      <c r="HI436" s="18"/>
      <c r="HJ436" s="18"/>
      <c r="HK436" s="18"/>
      <c r="HL436" s="18"/>
      <c r="HM436" s="18"/>
      <c r="HN436" s="18"/>
      <c r="HO436" s="18"/>
      <c r="HP436" s="18"/>
      <c r="HQ436" s="18"/>
      <c r="HR436" s="18"/>
      <c r="HS436" s="18"/>
      <c r="HT436" s="18"/>
      <c r="HU436" s="18"/>
      <c r="HV436" s="18"/>
      <c r="HW436" s="18"/>
      <c r="HX436" s="18"/>
      <c r="HY436" s="18"/>
      <c r="HZ436" s="18"/>
      <c r="IA436" s="18"/>
      <c r="IB436" s="18"/>
      <c r="IC436" s="18"/>
      <c r="ID436" s="18"/>
      <c r="IE436" s="18"/>
      <c r="IF436" s="18"/>
      <c r="IG436" s="18"/>
      <c r="IH436" s="18"/>
      <c r="II436" s="18"/>
      <c r="IJ436" s="18"/>
      <c r="IK436" s="18"/>
      <c r="IL436" s="18"/>
      <c r="IM436" s="18"/>
      <c r="IN436" s="18"/>
      <c r="IO436" s="18"/>
      <c r="IP436" s="18"/>
      <c r="IQ436" s="18"/>
      <c r="IR436" s="18"/>
      <c r="IS436" s="18"/>
      <c r="IT436" s="18"/>
      <c r="IU436" s="18"/>
      <c r="IV436" s="18"/>
      <c r="IW436" s="18"/>
      <c r="IX436" s="18"/>
      <c r="IY436" s="18"/>
      <c r="IZ436" s="18"/>
      <c r="JA436" s="18"/>
      <c r="JB436" s="18"/>
      <c r="JC436" s="18"/>
      <c r="JD436" s="18"/>
      <c r="JE436" s="18"/>
      <c r="JF436" s="18"/>
      <c r="JG436" s="18"/>
      <c r="JH436" s="18"/>
      <c r="JI436" s="18"/>
      <c r="JJ436" s="18"/>
      <c r="JK436" s="18"/>
      <c r="JL436" s="18"/>
      <c r="JM436" s="18"/>
      <c r="JN436" s="18"/>
      <c r="JO436" s="18"/>
      <c r="JP436" s="18"/>
      <c r="JQ436" s="18"/>
      <c r="JR436" s="18"/>
      <c r="JS436" s="18"/>
      <c r="JT436" s="18"/>
      <c r="JU436" s="18"/>
      <c r="JV436" s="18"/>
      <c r="JW436" s="18"/>
      <c r="JX436" s="18"/>
      <c r="JY436" s="18"/>
      <c r="JZ436" s="18"/>
      <c r="KA436" s="18"/>
      <c r="KB436" s="18"/>
      <c r="KC436" s="18"/>
      <c r="KD436" s="18"/>
      <c r="KE436" s="18"/>
      <c r="KF436" s="18"/>
      <c r="KG436" s="18"/>
      <c r="KH436" s="18"/>
      <c r="KI436" s="18"/>
      <c r="KJ436" s="18"/>
      <c r="KK436" s="18"/>
      <c r="KL436" s="18"/>
      <c r="KM436" s="18"/>
      <c r="KN436" s="18"/>
      <c r="KO436" s="18"/>
      <c r="KP436" s="18"/>
      <c r="KQ436" s="18"/>
      <c r="KR436" s="18"/>
      <c r="KS436" s="18"/>
      <c r="KT436" s="18"/>
      <c r="KU436" s="18"/>
      <c r="KV436" s="18"/>
      <c r="KW436" s="18"/>
      <c r="KX436" s="18"/>
      <c r="KY436" s="18"/>
      <c r="KZ436" s="18"/>
      <c r="LA436" s="18"/>
      <c r="LB436" s="18"/>
      <c r="LC436" s="18"/>
      <c r="LD436" s="18"/>
      <c r="LE436" s="18"/>
      <c r="LF436" s="18"/>
      <c r="LG436" s="18"/>
      <c r="LH436" s="18"/>
      <c r="LI436" s="18"/>
      <c r="LJ436" s="18"/>
      <c r="LK436" s="18"/>
      <c r="LL436" s="18"/>
      <c r="LM436" s="18"/>
      <c r="LN436" s="18"/>
      <c r="LO436" s="18"/>
      <c r="LP436" s="18"/>
      <c r="LQ436" s="20"/>
      <c r="LR436" s="8"/>
      <c r="LS436" s="20"/>
      <c r="LT436" s="20"/>
      <c r="LU436" s="7"/>
      <c r="LV436" s="20"/>
      <c r="LW436" s="7"/>
      <c r="LX436" s="7"/>
    </row>
    <row r="437" spans="1:336" s="5" customFormat="1" ht="15" customHeight="1" x14ac:dyDescent="0.25">
      <c r="A437" s="109" t="s">
        <v>2601</v>
      </c>
      <c r="B437" s="98" t="s">
        <v>2602</v>
      </c>
      <c r="C437" s="54" t="s">
        <v>2603</v>
      </c>
      <c r="D437" s="54" t="s">
        <v>2604</v>
      </c>
      <c r="E437" s="73" t="s">
        <v>2605</v>
      </c>
      <c r="F437" s="56" t="s">
        <v>1516</v>
      </c>
      <c r="G437" s="332" t="s">
        <v>2606</v>
      </c>
      <c r="H437" s="72" t="s">
        <v>2607</v>
      </c>
      <c r="I437" s="72" t="s">
        <v>2608</v>
      </c>
      <c r="J437" s="274" t="s">
        <v>434</v>
      </c>
      <c r="K437" s="239">
        <v>78239</v>
      </c>
      <c r="L437" s="109"/>
      <c r="M437" s="109"/>
      <c r="N437" s="76" t="s">
        <v>184</v>
      </c>
      <c r="O437" s="104" t="s">
        <v>2609</v>
      </c>
      <c r="P437" s="104" t="s">
        <v>672</v>
      </c>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9"/>
      <c r="GS437" s="7"/>
      <c r="GT437" s="7"/>
      <c r="GU437" s="7"/>
      <c r="GV437" s="7"/>
      <c r="GW437" s="7"/>
      <c r="GX437" s="7"/>
      <c r="GY437" s="7"/>
      <c r="GZ437" s="7"/>
      <c r="HA437" s="19"/>
      <c r="HB437" s="7"/>
      <c r="HC437" s="19"/>
      <c r="HD437" s="7"/>
      <c r="HE437" s="7"/>
      <c r="HF437" s="7"/>
      <c r="HG437" s="7"/>
      <c r="HH437" s="7"/>
      <c r="HI437" s="7"/>
      <c r="HJ437" s="7"/>
      <c r="HK437" s="7"/>
      <c r="HL437" s="7"/>
      <c r="HM437" s="7"/>
      <c r="HN437" s="7"/>
      <c r="HO437" s="7"/>
      <c r="HP437" s="7"/>
      <c r="HQ437" s="7"/>
      <c r="HR437" s="7"/>
      <c r="HS437" s="7"/>
      <c r="HT437" s="7"/>
      <c r="HU437" s="7"/>
      <c r="HV437" s="7"/>
      <c r="HW437" s="7"/>
      <c r="HX437" s="7"/>
      <c r="HY437" s="7"/>
      <c r="HZ437" s="7"/>
      <c r="IA437" s="7"/>
      <c r="IB437" s="7"/>
      <c r="IC437" s="7"/>
      <c r="ID437" s="7"/>
      <c r="IE437" s="7"/>
      <c r="IF437" s="7"/>
      <c r="IG437" s="7"/>
      <c r="IH437" s="7"/>
      <c r="II437" s="7"/>
      <c r="IJ437" s="7"/>
      <c r="IK437" s="7"/>
      <c r="IL437" s="7"/>
      <c r="IM437" s="7"/>
      <c r="IN437" s="7"/>
      <c r="IO437" s="7"/>
      <c r="IP437" s="7"/>
      <c r="IQ437" s="7"/>
      <c r="IR437" s="7"/>
      <c r="IS437" s="7"/>
      <c r="IT437" s="7"/>
      <c r="IU437" s="7"/>
      <c r="IV437" s="7"/>
      <c r="IW437" s="7"/>
      <c r="IX437" s="7"/>
      <c r="IY437" s="7"/>
      <c r="IZ437" s="7"/>
      <c r="JA437" s="7"/>
      <c r="JB437" s="7"/>
      <c r="JC437" s="7"/>
      <c r="JD437" s="7"/>
      <c r="JE437" s="7"/>
      <c r="JF437" s="7"/>
      <c r="JG437" s="7"/>
      <c r="JH437" s="7"/>
      <c r="JI437" s="7"/>
      <c r="JJ437" s="7"/>
      <c r="JK437" s="7"/>
      <c r="JL437" s="7"/>
      <c r="JM437" s="7"/>
      <c r="JN437" s="7"/>
      <c r="JO437" s="7"/>
      <c r="JP437" s="7"/>
      <c r="JQ437" s="7"/>
      <c r="JR437" s="7"/>
      <c r="JS437" s="7"/>
      <c r="JT437" s="7"/>
      <c r="JU437" s="7"/>
      <c r="JV437" s="7"/>
      <c r="JW437" s="7"/>
      <c r="JX437" s="7"/>
      <c r="JY437" s="7"/>
      <c r="JZ437" s="7"/>
      <c r="KA437" s="7"/>
      <c r="KB437" s="7"/>
      <c r="KC437" s="7"/>
      <c r="KD437" s="7"/>
      <c r="KE437" s="7"/>
      <c r="KF437" s="7"/>
      <c r="KG437" s="7"/>
      <c r="KH437" s="7"/>
      <c r="KI437" s="7"/>
      <c r="KJ437" s="7"/>
      <c r="KK437" s="7"/>
      <c r="KL437" s="7"/>
      <c r="KM437" s="7"/>
      <c r="KN437" s="7"/>
      <c r="KO437" s="7"/>
      <c r="KP437" s="7"/>
      <c r="KQ437" s="7"/>
      <c r="KR437" s="7"/>
      <c r="KS437" s="7"/>
      <c r="KT437" s="7"/>
      <c r="KU437" s="7"/>
      <c r="KV437" s="7"/>
      <c r="KW437" s="7"/>
      <c r="KX437" s="7"/>
      <c r="KY437" s="7"/>
      <c r="KZ437" s="7"/>
      <c r="LA437" s="7"/>
      <c r="LB437" s="7"/>
      <c r="LC437" s="7"/>
      <c r="LD437" s="7"/>
      <c r="LE437" s="7"/>
      <c r="LF437" s="7"/>
      <c r="LG437" s="7"/>
      <c r="LH437" s="7"/>
      <c r="LI437" s="7"/>
      <c r="LJ437" s="7"/>
      <c r="LK437" s="7"/>
      <c r="LL437" s="7"/>
      <c r="LM437" s="7"/>
      <c r="LN437" s="7"/>
      <c r="LO437" s="7"/>
      <c r="LQ437" s="19"/>
      <c r="LS437" s="19"/>
      <c r="LT437" s="19"/>
      <c r="LV437" s="19"/>
      <c r="LW437" s="7"/>
      <c r="LX437" s="7"/>
    </row>
    <row r="438" spans="1:336" s="7" customFormat="1" ht="15" customHeight="1" x14ac:dyDescent="0.25">
      <c r="A438" s="103" t="s">
        <v>2610</v>
      </c>
      <c r="B438" s="150" t="s">
        <v>2611</v>
      </c>
      <c r="C438" s="150" t="s">
        <v>2612</v>
      </c>
      <c r="D438" s="150" t="s">
        <v>2613</v>
      </c>
      <c r="E438" s="55" t="s">
        <v>196</v>
      </c>
      <c r="F438" s="55"/>
      <c r="G438" s="82" t="s">
        <v>2614</v>
      </c>
      <c r="H438" s="95" t="s">
        <v>2615</v>
      </c>
      <c r="I438" s="95" t="s">
        <v>176</v>
      </c>
      <c r="J438" s="181" t="s">
        <v>161</v>
      </c>
      <c r="K438" s="234">
        <v>92106</v>
      </c>
      <c r="L438" s="104" t="s">
        <v>265</v>
      </c>
      <c r="M438" s="104"/>
      <c r="N438" s="104" t="s">
        <v>2616</v>
      </c>
      <c r="O438" s="104" t="s">
        <v>2617</v>
      </c>
      <c r="P438" s="104" t="s">
        <v>2618</v>
      </c>
      <c r="GR438" s="9"/>
      <c r="HA438" s="19"/>
      <c r="HC438" s="19"/>
      <c r="LQ438" s="19"/>
      <c r="LS438" s="19"/>
      <c r="LT438" s="19"/>
      <c r="LV438" s="19"/>
    </row>
    <row r="439" spans="1:336" s="7" customFormat="1" ht="15" customHeight="1" x14ac:dyDescent="0.25">
      <c r="A439" s="104" t="s">
        <v>2619</v>
      </c>
      <c r="B439" s="85" t="s">
        <v>2620</v>
      </c>
      <c r="C439" s="85" t="s">
        <v>459</v>
      </c>
      <c r="D439" s="85" t="s">
        <v>2621</v>
      </c>
      <c r="E439" s="85" t="s">
        <v>2622</v>
      </c>
      <c r="F439" s="54"/>
      <c r="G439" s="82" t="s">
        <v>2623</v>
      </c>
      <c r="H439" s="95" t="s">
        <v>2624</v>
      </c>
      <c r="I439" s="95" t="s">
        <v>2818</v>
      </c>
      <c r="J439" s="181" t="s">
        <v>2625</v>
      </c>
      <c r="K439" s="234" t="s">
        <v>2626</v>
      </c>
      <c r="L439" s="104"/>
      <c r="M439" s="104" t="s">
        <v>265</v>
      </c>
      <c r="N439" s="104" t="s">
        <v>1601</v>
      </c>
      <c r="O439" s="104"/>
      <c r="P439" s="104" t="s">
        <v>498</v>
      </c>
      <c r="CW439" s="8"/>
      <c r="GR439" s="9"/>
      <c r="GU439" s="9"/>
      <c r="GV439" s="9"/>
      <c r="HA439" s="19"/>
      <c r="HC439" s="1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c r="IQ439" s="9"/>
      <c r="IR439" s="9"/>
      <c r="IS439" s="9"/>
      <c r="IT439" s="9"/>
      <c r="IU439" s="9"/>
      <c r="IV439" s="9"/>
      <c r="IW439" s="9"/>
      <c r="IX439" s="9"/>
      <c r="IY439" s="9"/>
      <c r="IZ439" s="9"/>
      <c r="JA439" s="9"/>
      <c r="JB439" s="9"/>
      <c r="JC439" s="9"/>
      <c r="JD439" s="9"/>
      <c r="JE439" s="9"/>
      <c r="JF439" s="9"/>
      <c r="JG439" s="9"/>
      <c r="JH439" s="9"/>
      <c r="JI439" s="9"/>
      <c r="JJ439" s="9"/>
      <c r="JK439" s="9"/>
      <c r="JL439" s="9"/>
      <c r="JM439" s="9"/>
      <c r="JN439" s="9"/>
      <c r="JO439" s="9"/>
      <c r="JP439" s="9"/>
      <c r="JQ439" s="9"/>
      <c r="JR439" s="9"/>
      <c r="JS439" s="9"/>
      <c r="JT439" s="9"/>
      <c r="JU439" s="9"/>
      <c r="JV439" s="9"/>
      <c r="JW439" s="9"/>
      <c r="JX439" s="9"/>
      <c r="JY439" s="9"/>
      <c r="JZ439" s="9"/>
      <c r="KA439" s="9"/>
      <c r="KB439" s="9"/>
      <c r="KC439" s="9"/>
      <c r="KD439" s="9"/>
      <c r="KE439" s="9"/>
      <c r="KF439" s="9"/>
      <c r="KG439" s="9"/>
      <c r="KH439" s="9"/>
      <c r="KI439" s="9"/>
      <c r="KJ439" s="9"/>
      <c r="KK439" s="9"/>
      <c r="KL439" s="9"/>
      <c r="KM439" s="9"/>
      <c r="KN439" s="9"/>
      <c r="KO439" s="9"/>
      <c r="KP439" s="9"/>
      <c r="KQ439" s="9"/>
      <c r="KR439" s="9"/>
      <c r="KS439" s="9"/>
      <c r="KT439" s="9"/>
      <c r="KU439" s="9"/>
      <c r="KV439" s="9"/>
      <c r="KW439" s="9"/>
      <c r="KX439" s="9"/>
      <c r="KY439" s="9"/>
      <c r="KZ439" s="9"/>
      <c r="LA439" s="9"/>
      <c r="LB439" s="9"/>
      <c r="LC439" s="9"/>
      <c r="LD439" s="9"/>
      <c r="LE439" s="9"/>
      <c r="LF439" s="9"/>
      <c r="LG439" s="9"/>
      <c r="LH439" s="9"/>
      <c r="LI439" s="9"/>
      <c r="LJ439" s="9"/>
      <c r="LK439" s="9"/>
      <c r="LL439" s="9"/>
      <c r="LM439" s="9"/>
      <c r="LN439" s="9"/>
      <c r="LO439" s="9"/>
      <c r="LQ439" s="19"/>
      <c r="LR439" s="31"/>
      <c r="LS439" s="19"/>
      <c r="LT439" s="19"/>
      <c r="LV439" s="19"/>
    </row>
    <row r="440" spans="1:336" s="7" customFormat="1" ht="15" customHeight="1" x14ac:dyDescent="0.25">
      <c r="A440" s="126" t="s">
        <v>2627</v>
      </c>
      <c r="B440" s="85" t="s">
        <v>2628</v>
      </c>
      <c r="C440" s="85" t="s">
        <v>2629</v>
      </c>
      <c r="D440" s="85" t="s">
        <v>2630</v>
      </c>
      <c r="E440" s="311" t="s">
        <v>2631</v>
      </c>
      <c r="F440" s="85" t="s">
        <v>2848</v>
      </c>
      <c r="G440" s="82"/>
      <c r="H440" s="85"/>
      <c r="I440" s="85"/>
      <c r="J440" s="3"/>
      <c r="K440" s="236"/>
      <c r="L440" s="104"/>
      <c r="M440" s="104"/>
      <c r="N440" s="104"/>
      <c r="O440" s="104"/>
      <c r="P440" s="104"/>
      <c r="HA440" s="19"/>
      <c r="HC440" s="19"/>
      <c r="LQ440" s="19"/>
      <c r="LS440" s="19"/>
      <c r="LT440" s="19"/>
      <c r="LV440" s="19"/>
    </row>
    <row r="441" spans="1:336" s="7" customFormat="1" ht="15" customHeight="1" x14ac:dyDescent="0.25">
      <c r="A441" s="106" t="s">
        <v>2632</v>
      </c>
      <c r="B441" s="97" t="s">
        <v>2633</v>
      </c>
      <c r="C441" s="97" t="s">
        <v>2634</v>
      </c>
      <c r="D441" s="97" t="s">
        <v>2630</v>
      </c>
      <c r="E441" s="322" t="s">
        <v>2635</v>
      </c>
      <c r="F441" s="85" t="s">
        <v>2906</v>
      </c>
      <c r="G441" s="84"/>
      <c r="H441" s="103" t="s">
        <v>2636</v>
      </c>
      <c r="I441" s="103" t="s">
        <v>2637</v>
      </c>
      <c r="J441" s="181" t="s">
        <v>2491</v>
      </c>
      <c r="K441" s="234">
        <v>32053</v>
      </c>
      <c r="L441" s="5"/>
      <c r="M441" s="5"/>
      <c r="N441" s="273" t="s">
        <v>213</v>
      </c>
      <c r="O441" s="273" t="s">
        <v>51</v>
      </c>
      <c r="P441" s="104" t="s">
        <v>2638</v>
      </c>
      <c r="GR441" s="9"/>
      <c r="GZ441" s="8"/>
      <c r="HA441" s="19"/>
      <c r="HC441" s="1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c r="IQ441" s="9"/>
      <c r="IR441" s="9"/>
      <c r="IS441" s="9"/>
      <c r="IT441" s="9"/>
      <c r="IU441" s="9"/>
      <c r="IV441" s="9"/>
      <c r="IW441" s="9"/>
      <c r="IX441" s="9"/>
      <c r="IY441" s="9"/>
      <c r="IZ441" s="9"/>
      <c r="JA441" s="9"/>
      <c r="JB441" s="9"/>
      <c r="JC441" s="9"/>
      <c r="JD441" s="9"/>
      <c r="JE441" s="9"/>
      <c r="JF441" s="9"/>
      <c r="JG441" s="9"/>
      <c r="JH441" s="9"/>
      <c r="JI441" s="9"/>
      <c r="JJ441" s="9"/>
      <c r="JK441" s="9"/>
      <c r="JL441" s="9"/>
      <c r="JM441" s="9"/>
      <c r="JN441" s="9"/>
      <c r="JO441" s="9"/>
      <c r="JP441" s="9"/>
      <c r="JQ441" s="9"/>
      <c r="JR441" s="9"/>
      <c r="JS441" s="9"/>
      <c r="JT441" s="9"/>
      <c r="JU441" s="9"/>
      <c r="JV441" s="9"/>
      <c r="JW441" s="9"/>
      <c r="JX441" s="9"/>
      <c r="JY441" s="9"/>
      <c r="JZ441" s="9"/>
      <c r="KA441" s="9"/>
      <c r="KB441" s="9"/>
      <c r="KC441" s="9"/>
      <c r="KD441" s="9"/>
      <c r="KE441" s="9"/>
      <c r="KF441" s="9"/>
      <c r="KG441" s="9"/>
      <c r="KH441" s="9"/>
      <c r="KI441" s="9"/>
      <c r="KJ441" s="9"/>
      <c r="KK441" s="9"/>
      <c r="KL441" s="9"/>
      <c r="KM441" s="9"/>
      <c r="KN441" s="9"/>
      <c r="KO441" s="9"/>
      <c r="KP441" s="9"/>
      <c r="KQ441" s="9"/>
      <c r="KR441" s="9"/>
      <c r="KS441" s="9"/>
      <c r="KT441" s="9"/>
      <c r="KU441" s="9"/>
      <c r="KV441" s="9"/>
      <c r="KW441" s="9"/>
      <c r="KX441" s="9"/>
      <c r="KY441" s="9"/>
      <c r="KZ441" s="9"/>
      <c r="LA441" s="9"/>
      <c r="LB441" s="9"/>
      <c r="LC441" s="9"/>
      <c r="LD441" s="9"/>
      <c r="LE441" s="9"/>
      <c r="LF441" s="9"/>
      <c r="LG441" s="9"/>
      <c r="LH441" s="9"/>
      <c r="LI441" s="9"/>
      <c r="LJ441" s="9"/>
      <c r="LK441" s="9"/>
      <c r="LL441" s="9"/>
      <c r="LM441" s="9"/>
      <c r="LN441" s="9"/>
      <c r="LO441" s="9"/>
      <c r="LP441" s="9"/>
      <c r="LQ441" s="19"/>
      <c r="LS441" s="19"/>
      <c r="LT441" s="19"/>
      <c r="LV441" s="19"/>
    </row>
    <row r="442" spans="1:336" s="7" customFormat="1" ht="15" customHeight="1" x14ac:dyDescent="0.25">
      <c r="A442" s="126" t="s">
        <v>2639</v>
      </c>
      <c r="B442" s="85" t="s">
        <v>2640</v>
      </c>
      <c r="C442" s="85" t="s">
        <v>2641</v>
      </c>
      <c r="D442" s="85" t="s">
        <v>2642</v>
      </c>
      <c r="E442" s="51" t="s">
        <v>2643</v>
      </c>
      <c r="F442" s="51"/>
      <c r="G442" s="82" t="s">
        <v>3191</v>
      </c>
      <c r="H442" s="85" t="s">
        <v>2644</v>
      </c>
      <c r="I442" s="85" t="s">
        <v>2645</v>
      </c>
      <c r="J442" s="3" t="s">
        <v>77</v>
      </c>
      <c r="K442" s="236">
        <v>80401</v>
      </c>
      <c r="L442" s="104"/>
      <c r="M442" s="104"/>
      <c r="N442" s="104"/>
      <c r="O442" s="115"/>
      <c r="P442" s="115"/>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c r="CR442" s="26"/>
      <c r="CS442" s="26"/>
      <c r="CT442" s="26"/>
      <c r="CU442" s="26"/>
      <c r="CV442" s="26"/>
      <c r="CW442" s="26"/>
      <c r="CX442" s="26"/>
      <c r="CY442" s="26"/>
      <c r="CZ442" s="26"/>
      <c r="DA442" s="26"/>
      <c r="DB442" s="26"/>
      <c r="DC442" s="26"/>
      <c r="DD442" s="26"/>
      <c r="DE442" s="26"/>
      <c r="DF442" s="26"/>
      <c r="DG442" s="26"/>
      <c r="DH442" s="26"/>
      <c r="DI442" s="26"/>
      <c r="DJ442" s="26"/>
      <c r="DK442" s="26"/>
      <c r="DL442" s="26"/>
      <c r="DM442" s="26"/>
      <c r="DN442" s="26"/>
      <c r="DO442" s="26"/>
      <c r="DP442" s="26"/>
      <c r="DQ442" s="26"/>
      <c r="DR442" s="26"/>
      <c r="DS442" s="26"/>
      <c r="DT442" s="26"/>
      <c r="DU442" s="26"/>
      <c r="DV442" s="26"/>
      <c r="DW442" s="26"/>
      <c r="DX442" s="26"/>
      <c r="DY442" s="26"/>
      <c r="DZ442" s="26"/>
      <c r="EA442" s="26"/>
      <c r="EB442" s="26"/>
      <c r="EC442" s="26"/>
      <c r="ED442" s="26"/>
      <c r="EE442" s="26"/>
      <c r="EF442" s="26"/>
      <c r="EG442" s="26"/>
      <c r="EH442" s="26"/>
      <c r="EI442" s="26"/>
      <c r="EJ442" s="26"/>
      <c r="EK442" s="26"/>
      <c r="EL442" s="26"/>
      <c r="EM442" s="26"/>
      <c r="EN442" s="26"/>
      <c r="EO442" s="26"/>
      <c r="EP442" s="26"/>
      <c r="EQ442" s="26"/>
      <c r="ER442" s="26"/>
      <c r="ES442" s="26"/>
      <c r="ET442" s="26"/>
      <c r="EU442" s="26"/>
      <c r="EV442" s="26"/>
      <c r="EW442" s="26"/>
      <c r="EX442" s="26"/>
      <c r="EY442" s="26"/>
      <c r="EZ442" s="26"/>
      <c r="FA442" s="26"/>
      <c r="FB442" s="26"/>
      <c r="FC442" s="26"/>
      <c r="FD442" s="26"/>
      <c r="FE442" s="26"/>
      <c r="FF442" s="26"/>
      <c r="FG442" s="26"/>
      <c r="FH442" s="26"/>
      <c r="FI442" s="26"/>
      <c r="FJ442" s="26"/>
      <c r="FK442" s="26"/>
      <c r="FL442" s="26"/>
      <c r="FM442" s="26"/>
      <c r="FN442" s="26"/>
      <c r="FO442" s="26"/>
      <c r="FP442" s="26"/>
      <c r="FQ442" s="26"/>
      <c r="FR442" s="26"/>
      <c r="FS442" s="26"/>
      <c r="FT442" s="26"/>
      <c r="FU442" s="26"/>
      <c r="FV442" s="26"/>
      <c r="FW442" s="26"/>
      <c r="FX442" s="26"/>
      <c r="FY442" s="26"/>
      <c r="FZ442" s="26"/>
      <c r="GA442" s="26"/>
      <c r="GB442" s="26"/>
      <c r="GC442" s="26"/>
      <c r="GD442" s="26"/>
      <c r="GE442" s="26"/>
      <c r="GF442" s="26"/>
      <c r="GG442" s="26"/>
      <c r="GH442" s="26"/>
      <c r="GI442" s="26"/>
      <c r="GJ442" s="26"/>
      <c r="GK442" s="26"/>
      <c r="GL442" s="26"/>
      <c r="GM442" s="26"/>
      <c r="GN442" s="26"/>
      <c r="GO442" s="26"/>
      <c r="GP442" s="26"/>
      <c r="GQ442" s="26"/>
      <c r="GR442" s="26"/>
      <c r="GS442" s="26"/>
      <c r="GT442" s="26"/>
      <c r="GU442" s="26"/>
      <c r="GV442" s="26"/>
      <c r="GW442" s="26"/>
      <c r="GX442" s="26"/>
      <c r="GY442" s="26"/>
      <c r="GZ442" s="26"/>
      <c r="HA442" s="26"/>
      <c r="HB442" s="26"/>
      <c r="HC442" s="20"/>
      <c r="HD442" s="5"/>
      <c r="HE442" s="5"/>
      <c r="HF442" s="5"/>
      <c r="HG442" s="5"/>
      <c r="HH442" s="5"/>
      <c r="HI442" s="5"/>
      <c r="HJ442" s="5"/>
      <c r="HK442" s="5"/>
      <c r="HL442" s="5"/>
      <c r="HM442" s="5"/>
      <c r="HN442" s="5"/>
      <c r="HO442" s="5"/>
      <c r="HP442" s="5"/>
      <c r="HQ442" s="5"/>
      <c r="HR442" s="5"/>
      <c r="HS442" s="5"/>
      <c r="HT442" s="5"/>
      <c r="HU442" s="5"/>
      <c r="HV442" s="5"/>
      <c r="HW442" s="5"/>
      <c r="HX442" s="5"/>
      <c r="HY442" s="5"/>
      <c r="HZ442" s="5"/>
      <c r="IA442" s="5"/>
      <c r="IB442" s="5"/>
      <c r="IC442" s="5"/>
      <c r="ID442" s="5"/>
      <c r="IE442" s="5"/>
      <c r="IF442" s="5"/>
      <c r="IG442" s="5"/>
      <c r="IH442" s="5"/>
      <c r="II442" s="5"/>
      <c r="IJ442" s="5"/>
      <c r="IK442" s="5"/>
      <c r="IL442" s="5"/>
      <c r="IM442" s="5"/>
      <c r="IN442" s="5"/>
      <c r="IO442" s="5"/>
      <c r="IP442" s="5"/>
      <c r="IQ442" s="5"/>
      <c r="IR442" s="5"/>
      <c r="IS442" s="5"/>
      <c r="IT442" s="5"/>
      <c r="IU442" s="5"/>
      <c r="IV442" s="5"/>
      <c r="IW442" s="5"/>
      <c r="IX442" s="5"/>
      <c r="IY442" s="5"/>
      <c r="IZ442" s="5"/>
      <c r="JA442" s="5"/>
      <c r="JB442" s="5"/>
      <c r="JC442" s="5"/>
      <c r="JD442" s="5"/>
      <c r="JE442" s="5"/>
      <c r="JF442" s="5"/>
      <c r="JG442" s="5"/>
      <c r="JH442" s="5"/>
      <c r="JI442" s="5"/>
      <c r="JJ442" s="5"/>
      <c r="JK442" s="5"/>
      <c r="JL442" s="5"/>
      <c r="JM442" s="5"/>
      <c r="JN442" s="5"/>
      <c r="JO442" s="5"/>
      <c r="JP442" s="5"/>
      <c r="JQ442" s="5"/>
      <c r="JR442" s="5"/>
      <c r="JS442" s="5"/>
      <c r="JT442" s="5"/>
      <c r="JU442" s="5"/>
      <c r="JV442" s="5"/>
      <c r="JW442" s="5"/>
      <c r="JX442" s="5"/>
      <c r="JY442" s="5"/>
      <c r="JZ442" s="5"/>
      <c r="KA442" s="5"/>
      <c r="KB442" s="5"/>
      <c r="KC442" s="5"/>
      <c r="KD442" s="5"/>
      <c r="KE442" s="5"/>
      <c r="KF442" s="5"/>
      <c r="KG442" s="5"/>
      <c r="KH442" s="5"/>
      <c r="KI442" s="5"/>
      <c r="KJ442" s="5"/>
      <c r="KK442" s="5"/>
      <c r="KL442" s="5"/>
      <c r="KM442" s="5"/>
      <c r="KN442" s="5"/>
      <c r="KO442" s="5"/>
      <c r="KP442" s="5"/>
      <c r="KQ442" s="5"/>
      <c r="KR442" s="5"/>
      <c r="KS442" s="5"/>
      <c r="KT442" s="5"/>
      <c r="KU442" s="5"/>
      <c r="KV442" s="5"/>
      <c r="KW442" s="5"/>
      <c r="KX442" s="5"/>
      <c r="KY442" s="5"/>
      <c r="KZ442" s="5"/>
      <c r="LA442" s="5"/>
      <c r="LB442" s="5"/>
      <c r="LC442" s="5"/>
      <c r="LD442" s="5"/>
      <c r="LE442" s="5"/>
      <c r="LF442" s="5"/>
      <c r="LG442" s="5"/>
      <c r="LH442" s="5"/>
      <c r="LI442" s="5"/>
      <c r="LJ442" s="5"/>
      <c r="LK442" s="5"/>
      <c r="LL442" s="5"/>
      <c r="LM442" s="5"/>
      <c r="LN442" s="5"/>
      <c r="LO442" s="5"/>
      <c r="LP442" s="5"/>
      <c r="LQ442" s="20"/>
      <c r="LS442" s="20"/>
      <c r="LT442" s="20"/>
      <c r="LV442" s="20"/>
    </row>
    <row r="443" spans="1:336" s="7" customFormat="1" ht="15" customHeight="1" x14ac:dyDescent="0.25">
      <c r="A443" s="143" t="s">
        <v>2646</v>
      </c>
      <c r="B443" s="152" t="s">
        <v>2647</v>
      </c>
      <c r="C443" s="153" t="s">
        <v>2648</v>
      </c>
      <c r="D443" s="153" t="s">
        <v>2649</v>
      </c>
      <c r="E443" s="55" t="s">
        <v>196</v>
      </c>
      <c r="F443" s="55"/>
      <c r="G443" s="333"/>
      <c r="H443" s="74" t="s">
        <v>2650</v>
      </c>
      <c r="I443" s="74" t="s">
        <v>2651</v>
      </c>
      <c r="J443" s="275" t="s">
        <v>1551</v>
      </c>
      <c r="K443" s="242" t="s">
        <v>2652</v>
      </c>
      <c r="L443" s="115"/>
      <c r="M443" s="115"/>
      <c r="N443" s="77" t="s">
        <v>812</v>
      </c>
      <c r="O443" s="104" t="s">
        <v>51</v>
      </c>
      <c r="P443" s="104"/>
      <c r="GR443" s="9"/>
      <c r="GZ443" s="8"/>
      <c r="HA443" s="19"/>
      <c r="HC443" s="1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c r="IQ443" s="9"/>
      <c r="IR443" s="9"/>
      <c r="IS443" s="9"/>
      <c r="IT443" s="9"/>
      <c r="IU443" s="9"/>
      <c r="IV443" s="9"/>
      <c r="IW443" s="9"/>
      <c r="IX443" s="9"/>
      <c r="IY443" s="9"/>
      <c r="IZ443" s="9"/>
      <c r="JA443" s="9"/>
      <c r="JB443" s="9"/>
      <c r="JC443" s="9"/>
      <c r="JD443" s="9"/>
      <c r="JE443" s="9"/>
      <c r="JF443" s="9"/>
      <c r="JG443" s="9"/>
      <c r="JH443" s="9"/>
      <c r="JI443" s="9"/>
      <c r="JJ443" s="9"/>
      <c r="JK443" s="9"/>
      <c r="JL443" s="9"/>
      <c r="JM443" s="9"/>
      <c r="JN443" s="9"/>
      <c r="JO443" s="9"/>
      <c r="JP443" s="9"/>
      <c r="JQ443" s="9"/>
      <c r="JR443" s="9"/>
      <c r="JS443" s="9"/>
      <c r="JT443" s="9"/>
      <c r="JU443" s="9"/>
      <c r="JV443" s="9"/>
      <c r="JW443" s="9"/>
      <c r="JX443" s="9"/>
      <c r="JY443" s="9"/>
      <c r="JZ443" s="9"/>
      <c r="KA443" s="9"/>
      <c r="KB443" s="9"/>
      <c r="KC443" s="9"/>
      <c r="KD443" s="9"/>
      <c r="KE443" s="9"/>
      <c r="KF443" s="9"/>
      <c r="KG443" s="9"/>
      <c r="KH443" s="9"/>
      <c r="KI443" s="9"/>
      <c r="KJ443" s="9"/>
      <c r="KK443" s="9"/>
      <c r="KL443" s="9"/>
      <c r="KM443" s="9"/>
      <c r="KN443" s="9"/>
      <c r="KO443" s="9"/>
      <c r="KP443" s="9"/>
      <c r="KQ443" s="9"/>
      <c r="KR443" s="9"/>
      <c r="KS443" s="9"/>
      <c r="KT443" s="9"/>
      <c r="KU443" s="9"/>
      <c r="KV443" s="9"/>
      <c r="KW443" s="9"/>
      <c r="KX443" s="9"/>
      <c r="KY443" s="9"/>
      <c r="KZ443" s="9"/>
      <c r="LA443" s="9"/>
      <c r="LB443" s="9"/>
      <c r="LC443" s="9"/>
      <c r="LD443" s="9"/>
      <c r="LE443" s="9"/>
      <c r="LF443" s="9"/>
      <c r="LG443" s="9"/>
      <c r="LH443" s="9"/>
      <c r="LI443" s="9"/>
      <c r="LJ443" s="9"/>
      <c r="LK443" s="9"/>
      <c r="LL443" s="9"/>
      <c r="LM443" s="9"/>
      <c r="LN443" s="9"/>
      <c r="LO443" s="9"/>
      <c r="LP443" s="8"/>
      <c r="LQ443" s="23"/>
      <c r="LS443" s="23"/>
      <c r="LT443" s="23"/>
      <c r="LU443" s="17"/>
      <c r="LV443" s="23"/>
      <c r="LW443" s="9"/>
      <c r="LX443" s="9"/>
    </row>
    <row r="444" spans="1:336" s="7" customFormat="1" ht="15" customHeight="1" x14ac:dyDescent="0.25">
      <c r="A444" s="104" t="s">
        <v>2653</v>
      </c>
      <c r="B444" s="85" t="s">
        <v>2654</v>
      </c>
      <c r="C444" s="85" t="s">
        <v>379</v>
      </c>
      <c r="D444" s="85" t="s">
        <v>2655</v>
      </c>
      <c r="E444" s="306" t="s">
        <v>2656</v>
      </c>
      <c r="F444" s="85" t="s">
        <v>2848</v>
      </c>
      <c r="G444" s="82"/>
      <c r="H444" s="85"/>
      <c r="I444" s="85"/>
      <c r="J444" s="3"/>
      <c r="K444" s="236"/>
      <c r="L444" s="104"/>
      <c r="M444" s="104"/>
      <c r="N444" s="104"/>
      <c r="O444" s="103"/>
      <c r="P444" s="103"/>
      <c r="Q444" s="8"/>
      <c r="R444" s="8"/>
      <c r="S444" s="8"/>
      <c r="T444" s="8"/>
      <c r="U444" s="8"/>
      <c r="V444" s="8"/>
      <c r="W444" s="8"/>
      <c r="X444" s="8"/>
      <c r="CW444" s="9"/>
      <c r="GR444" s="9"/>
      <c r="HA444" s="19"/>
      <c r="HC444" s="19"/>
      <c r="LQ444" s="19"/>
      <c r="LS444" s="19"/>
      <c r="LT444" s="19"/>
      <c r="LV444" s="19"/>
    </row>
    <row r="445" spans="1:336" s="8" customFormat="1" ht="15" customHeight="1" x14ac:dyDescent="0.25">
      <c r="A445" s="126" t="s">
        <v>2657</v>
      </c>
      <c r="B445" s="85" t="s">
        <v>2658</v>
      </c>
      <c r="C445" s="85" t="s">
        <v>925</v>
      </c>
      <c r="D445" s="85" t="s">
        <v>2659</v>
      </c>
      <c r="E445" s="311" t="s">
        <v>2660</v>
      </c>
      <c r="F445" s="85" t="s">
        <v>2848</v>
      </c>
      <c r="G445" s="82"/>
      <c r="H445" s="85"/>
      <c r="I445" s="85"/>
      <c r="J445" s="3"/>
      <c r="K445" s="236"/>
      <c r="L445" s="103"/>
      <c r="M445" s="103"/>
      <c r="N445" s="103"/>
      <c r="O445" s="104"/>
      <c r="P445" s="104"/>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P445" s="7"/>
      <c r="BR445" s="7"/>
      <c r="BT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c r="FV445" s="7"/>
      <c r="FW445" s="7"/>
      <c r="FX445" s="7"/>
      <c r="FY445" s="7"/>
      <c r="FZ445" s="7"/>
      <c r="GA445" s="7"/>
      <c r="GB445" s="7"/>
      <c r="GC445" s="7"/>
      <c r="GD445" s="7"/>
      <c r="GE445" s="7"/>
      <c r="GF445" s="7"/>
      <c r="GG445" s="7"/>
      <c r="GH445" s="7"/>
      <c r="GI445" s="7"/>
      <c r="GJ445" s="7"/>
      <c r="GK445" s="7"/>
      <c r="GL445" s="7"/>
      <c r="GM445" s="7"/>
      <c r="GN445" s="7"/>
      <c r="GO445" s="7"/>
      <c r="GP445" s="7"/>
      <c r="GQ445" s="7"/>
      <c r="GR445" s="9"/>
      <c r="GS445" s="7"/>
      <c r="GT445" s="7"/>
      <c r="GW445" s="7"/>
      <c r="GY445" s="7"/>
      <c r="HA445" s="19"/>
      <c r="HC445" s="19"/>
      <c r="HD445" s="7"/>
      <c r="HE445" s="7"/>
      <c r="HF445" s="7"/>
      <c r="HG445" s="7"/>
      <c r="HH445" s="7"/>
      <c r="HI445" s="7"/>
      <c r="HJ445" s="7"/>
      <c r="HK445" s="7"/>
      <c r="HL445" s="7"/>
      <c r="HM445" s="7"/>
      <c r="HN445" s="7"/>
      <c r="HO445" s="7"/>
      <c r="HP445" s="7"/>
      <c r="HQ445" s="7"/>
      <c r="HR445" s="7"/>
      <c r="HS445" s="7"/>
      <c r="HT445" s="7"/>
      <c r="HU445" s="7"/>
      <c r="HV445" s="7"/>
      <c r="HW445" s="7"/>
      <c r="HX445" s="7"/>
      <c r="HY445" s="7"/>
      <c r="HZ445" s="7"/>
      <c r="IA445" s="7"/>
      <c r="IB445" s="7"/>
      <c r="IC445" s="7"/>
      <c r="ID445" s="7"/>
      <c r="IE445" s="7"/>
      <c r="IF445" s="7"/>
      <c r="IG445" s="7"/>
      <c r="IH445" s="7"/>
      <c r="II445" s="7"/>
      <c r="IJ445" s="7"/>
      <c r="IK445" s="7"/>
      <c r="IL445" s="7"/>
      <c r="IM445" s="7"/>
      <c r="IN445" s="7"/>
      <c r="IO445" s="7"/>
      <c r="IP445" s="7"/>
      <c r="IQ445" s="7"/>
      <c r="IR445" s="7"/>
      <c r="IS445" s="7"/>
      <c r="IT445" s="7"/>
      <c r="IU445" s="7"/>
      <c r="IV445" s="7"/>
      <c r="IW445" s="7"/>
      <c r="IX445" s="7"/>
      <c r="IY445" s="7"/>
      <c r="IZ445" s="7"/>
      <c r="JA445" s="7"/>
      <c r="JB445" s="7"/>
      <c r="JC445" s="7"/>
      <c r="JD445" s="7"/>
      <c r="JE445" s="7"/>
      <c r="JF445" s="7"/>
      <c r="JG445" s="7"/>
      <c r="JH445" s="7"/>
      <c r="JI445" s="7"/>
      <c r="JJ445" s="7"/>
      <c r="JK445" s="7"/>
      <c r="JL445" s="7"/>
      <c r="JM445" s="7"/>
      <c r="JN445" s="7"/>
      <c r="JO445" s="7"/>
      <c r="JP445" s="7"/>
      <c r="JQ445" s="7"/>
      <c r="JR445" s="7"/>
      <c r="JS445" s="7"/>
      <c r="JT445" s="7"/>
      <c r="JU445" s="7"/>
      <c r="JV445" s="7"/>
      <c r="JW445" s="7"/>
      <c r="JX445" s="7"/>
      <c r="JY445" s="7"/>
      <c r="JZ445" s="7"/>
      <c r="KA445" s="7"/>
      <c r="KB445" s="7"/>
      <c r="KC445" s="7"/>
      <c r="KD445" s="7"/>
      <c r="KE445" s="7"/>
      <c r="KF445" s="7"/>
      <c r="KG445" s="7"/>
      <c r="KH445" s="7"/>
      <c r="KI445" s="7"/>
      <c r="KJ445" s="7"/>
      <c r="KK445" s="7"/>
      <c r="KL445" s="7"/>
      <c r="KM445" s="7"/>
      <c r="KN445" s="7"/>
      <c r="KO445" s="7"/>
      <c r="KP445" s="7"/>
      <c r="KQ445" s="7"/>
      <c r="KR445" s="7"/>
      <c r="KS445" s="7"/>
      <c r="KT445" s="7"/>
      <c r="KU445" s="7"/>
      <c r="KV445" s="7"/>
      <c r="KW445" s="7"/>
      <c r="KX445" s="7"/>
      <c r="KY445" s="7"/>
      <c r="KZ445" s="7"/>
      <c r="LA445" s="7"/>
      <c r="LB445" s="7"/>
      <c r="LC445" s="7"/>
      <c r="LD445" s="7"/>
      <c r="LE445" s="7"/>
      <c r="LF445" s="7"/>
      <c r="LG445" s="7"/>
      <c r="LH445" s="7"/>
      <c r="LI445" s="7"/>
      <c r="LJ445" s="7"/>
      <c r="LK445" s="7"/>
      <c r="LL445" s="7"/>
      <c r="LM445" s="7"/>
      <c r="LN445" s="7"/>
      <c r="LO445" s="7"/>
      <c r="LP445" s="14"/>
      <c r="LQ445" s="19"/>
      <c r="LR445" s="14"/>
      <c r="LS445" s="19"/>
      <c r="LT445" s="19"/>
      <c r="LU445" s="14"/>
      <c r="LV445" s="19"/>
      <c r="LW445" s="14"/>
      <c r="LX445" s="14"/>
    </row>
    <row r="446" spans="1:336" s="8" customFormat="1" ht="15" customHeight="1" x14ac:dyDescent="0.25">
      <c r="A446" s="126" t="s">
        <v>2661</v>
      </c>
      <c r="B446" s="85" t="s">
        <v>2662</v>
      </c>
      <c r="C446" s="85" t="s">
        <v>2663</v>
      </c>
      <c r="D446" s="85" t="s">
        <v>2664</v>
      </c>
      <c r="E446" s="306" t="s">
        <v>2665</v>
      </c>
      <c r="F446" s="85" t="s">
        <v>2848</v>
      </c>
      <c r="G446" s="82" t="s">
        <v>2666</v>
      </c>
      <c r="H446" s="150" t="s">
        <v>3397</v>
      </c>
      <c r="I446" s="85"/>
      <c r="J446" s="3"/>
      <c r="K446" s="236"/>
      <c r="L446" s="104"/>
      <c r="M446" s="104"/>
      <c r="N446" s="104"/>
      <c r="O446" s="104"/>
      <c r="P446" s="104"/>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P446" s="7"/>
      <c r="BR446" s="7"/>
      <c r="BT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c r="GK446" s="7"/>
      <c r="GL446" s="7"/>
      <c r="GM446" s="7"/>
      <c r="GN446" s="7"/>
      <c r="GO446" s="7"/>
      <c r="GP446" s="7"/>
      <c r="GQ446" s="7"/>
      <c r="GR446" s="9"/>
      <c r="GS446" s="7"/>
      <c r="GT446" s="7"/>
      <c r="GW446" s="7"/>
      <c r="GY446" s="7"/>
      <c r="HA446" s="19"/>
      <c r="HC446" s="19"/>
      <c r="HD446" s="7"/>
      <c r="HE446" s="7"/>
      <c r="HF446" s="7"/>
      <c r="HG446" s="7"/>
      <c r="HH446" s="7"/>
      <c r="HI446" s="7"/>
      <c r="HJ446" s="7"/>
      <c r="HK446" s="7"/>
      <c r="HL446" s="7"/>
      <c r="HM446" s="7"/>
      <c r="HN446" s="7"/>
      <c r="HO446" s="7"/>
      <c r="HP446" s="7"/>
      <c r="HQ446" s="7"/>
      <c r="HR446" s="7"/>
      <c r="HS446" s="7"/>
      <c r="HT446" s="7"/>
      <c r="HU446" s="7"/>
      <c r="HV446" s="7"/>
      <c r="HW446" s="7"/>
      <c r="HX446" s="7"/>
      <c r="HY446" s="7"/>
      <c r="HZ446" s="7"/>
      <c r="IA446" s="7"/>
      <c r="IB446" s="7"/>
      <c r="IC446" s="7"/>
      <c r="ID446" s="7"/>
      <c r="IE446" s="7"/>
      <c r="IF446" s="7"/>
      <c r="IG446" s="7"/>
      <c r="IH446" s="7"/>
      <c r="II446" s="7"/>
      <c r="IJ446" s="7"/>
      <c r="IK446" s="7"/>
      <c r="IL446" s="7"/>
      <c r="IM446" s="7"/>
      <c r="IN446" s="7"/>
      <c r="IO446" s="7"/>
      <c r="IP446" s="7"/>
      <c r="IQ446" s="7"/>
      <c r="IR446" s="7"/>
      <c r="IS446" s="7"/>
      <c r="IT446" s="7"/>
      <c r="IU446" s="7"/>
      <c r="IV446" s="7"/>
      <c r="IW446" s="7"/>
      <c r="IX446" s="7"/>
      <c r="IY446" s="7"/>
      <c r="IZ446" s="7"/>
      <c r="JA446" s="7"/>
      <c r="JB446" s="7"/>
      <c r="JC446" s="7"/>
      <c r="JD446" s="7"/>
      <c r="JE446" s="7"/>
      <c r="JF446" s="7"/>
      <c r="JG446" s="7"/>
      <c r="JH446" s="7"/>
      <c r="JI446" s="7"/>
      <c r="JJ446" s="7"/>
      <c r="JK446" s="7"/>
      <c r="JL446" s="7"/>
      <c r="JM446" s="7"/>
      <c r="JN446" s="7"/>
      <c r="JO446" s="7"/>
      <c r="JP446" s="7"/>
      <c r="JQ446" s="7"/>
      <c r="JR446" s="7"/>
      <c r="JS446" s="7"/>
      <c r="JT446" s="7"/>
      <c r="JU446" s="7"/>
      <c r="JV446" s="7"/>
      <c r="JW446" s="7"/>
      <c r="JX446" s="7"/>
      <c r="JY446" s="7"/>
      <c r="JZ446" s="7"/>
      <c r="KA446" s="7"/>
      <c r="KB446" s="7"/>
      <c r="KC446" s="7"/>
      <c r="KD446" s="7"/>
      <c r="KE446" s="7"/>
      <c r="KF446" s="7"/>
      <c r="KG446" s="7"/>
      <c r="KH446" s="7"/>
      <c r="KI446" s="7"/>
      <c r="KJ446" s="7"/>
      <c r="KK446" s="7"/>
      <c r="KL446" s="7"/>
      <c r="KM446" s="7"/>
      <c r="KN446" s="7"/>
      <c r="KO446" s="7"/>
      <c r="KP446" s="7"/>
      <c r="KQ446" s="7"/>
      <c r="KR446" s="7"/>
      <c r="KS446" s="7"/>
      <c r="KT446" s="7"/>
      <c r="KU446" s="7"/>
      <c r="KV446" s="7"/>
      <c r="KW446" s="7"/>
      <c r="KX446" s="7"/>
      <c r="KY446" s="7"/>
      <c r="KZ446" s="7"/>
      <c r="LA446" s="7"/>
      <c r="LB446" s="7"/>
      <c r="LC446" s="7"/>
      <c r="LD446" s="7"/>
      <c r="LE446" s="7"/>
      <c r="LF446" s="7"/>
      <c r="LG446" s="7"/>
      <c r="LH446" s="7"/>
      <c r="LI446" s="7"/>
      <c r="LJ446" s="7"/>
      <c r="LK446" s="7"/>
      <c r="LL446" s="7"/>
      <c r="LM446" s="7"/>
      <c r="LN446" s="7"/>
      <c r="LO446" s="7"/>
      <c r="LP446" s="14"/>
      <c r="LQ446" s="19"/>
      <c r="LR446" s="14"/>
      <c r="LS446" s="19"/>
      <c r="LT446" s="19"/>
      <c r="LU446" s="14"/>
      <c r="LV446" s="19"/>
      <c r="LW446" s="14"/>
      <c r="LX446" s="14"/>
    </row>
    <row r="447" spans="1:336" s="8" customFormat="1" ht="15" customHeight="1" x14ac:dyDescent="0.25">
      <c r="A447" s="128" t="s">
        <v>2667</v>
      </c>
      <c r="B447" s="150" t="s">
        <v>2668</v>
      </c>
      <c r="C447" s="150" t="s">
        <v>203</v>
      </c>
      <c r="D447" s="150" t="s">
        <v>2669</v>
      </c>
      <c r="E447" s="55" t="s">
        <v>196</v>
      </c>
      <c r="F447" s="55"/>
      <c r="G447" s="82" t="s">
        <v>3192</v>
      </c>
      <c r="H447" s="85" t="s">
        <v>2670</v>
      </c>
      <c r="I447" s="85" t="s">
        <v>2671</v>
      </c>
      <c r="J447" s="3" t="s">
        <v>992</v>
      </c>
      <c r="K447" s="236">
        <v>51027</v>
      </c>
      <c r="L447" s="104" t="s">
        <v>265</v>
      </c>
      <c r="M447" s="104"/>
      <c r="N447" s="104"/>
      <c r="O447" s="104"/>
      <c r="P447" s="104"/>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31"/>
      <c r="CW447" s="7"/>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9"/>
      <c r="GS447" s="7"/>
      <c r="GT447" s="7"/>
      <c r="GU447" s="7"/>
      <c r="GV447" s="7"/>
      <c r="GW447" s="7"/>
      <c r="GX447" s="7"/>
      <c r="GY447" s="7"/>
      <c r="GZ447" s="7"/>
      <c r="HA447" s="19"/>
      <c r="HC447" s="19"/>
      <c r="HD447" s="7"/>
      <c r="HE447" s="7"/>
      <c r="HF447" s="7"/>
      <c r="HG447" s="7"/>
      <c r="HH447" s="7"/>
      <c r="HI447" s="7"/>
      <c r="HJ447" s="7"/>
      <c r="HK447" s="7"/>
      <c r="HL447" s="7"/>
      <c r="HM447" s="7"/>
      <c r="HN447" s="7"/>
      <c r="HO447" s="7"/>
      <c r="HP447" s="7"/>
      <c r="HQ447" s="7"/>
      <c r="HR447" s="7"/>
      <c r="HS447" s="7"/>
      <c r="HT447" s="7"/>
      <c r="HU447" s="7"/>
      <c r="HV447" s="7"/>
      <c r="HW447" s="7"/>
      <c r="HX447" s="7"/>
      <c r="HY447" s="7"/>
      <c r="HZ447" s="7"/>
      <c r="IA447" s="7"/>
      <c r="IB447" s="7"/>
      <c r="IC447" s="7"/>
      <c r="ID447" s="7"/>
      <c r="IE447" s="7"/>
      <c r="IF447" s="7"/>
      <c r="IG447" s="7"/>
      <c r="IH447" s="7"/>
      <c r="II447" s="7"/>
      <c r="IJ447" s="7"/>
      <c r="IK447" s="7"/>
      <c r="IL447" s="7"/>
      <c r="IM447" s="7"/>
      <c r="IN447" s="7"/>
      <c r="IO447" s="7"/>
      <c r="IP447" s="7"/>
      <c r="IQ447" s="7"/>
      <c r="IR447" s="7"/>
      <c r="IS447" s="7"/>
      <c r="IT447" s="7"/>
      <c r="IU447" s="7"/>
      <c r="IV447" s="7"/>
      <c r="IW447" s="7"/>
      <c r="IX447" s="7"/>
      <c r="IY447" s="7"/>
      <c r="IZ447" s="7"/>
      <c r="JA447" s="7"/>
      <c r="JB447" s="7"/>
      <c r="JC447" s="7"/>
      <c r="JD447" s="7"/>
      <c r="JE447" s="7"/>
      <c r="JF447" s="7"/>
      <c r="JG447" s="7"/>
      <c r="JH447" s="7"/>
      <c r="JI447" s="7"/>
      <c r="JJ447" s="7"/>
      <c r="JK447" s="7"/>
      <c r="JL447" s="7"/>
      <c r="JM447" s="7"/>
      <c r="JN447" s="7"/>
      <c r="JO447" s="7"/>
      <c r="JP447" s="7"/>
      <c r="JQ447" s="7"/>
      <c r="JR447" s="7"/>
      <c r="JS447" s="7"/>
      <c r="JT447" s="7"/>
      <c r="JU447" s="7"/>
      <c r="JV447" s="7"/>
      <c r="JW447" s="7"/>
      <c r="JX447" s="7"/>
      <c r="JY447" s="7"/>
      <c r="JZ447" s="7"/>
      <c r="KA447" s="7"/>
      <c r="KB447" s="7"/>
      <c r="KC447" s="7"/>
      <c r="KD447" s="7"/>
      <c r="KE447" s="7"/>
      <c r="KF447" s="7"/>
      <c r="KG447" s="7"/>
      <c r="KH447" s="7"/>
      <c r="KI447" s="7"/>
      <c r="KJ447" s="7"/>
      <c r="KK447" s="7"/>
      <c r="KL447" s="7"/>
      <c r="KM447" s="7"/>
      <c r="KN447" s="7"/>
      <c r="KO447" s="7"/>
      <c r="KP447" s="7"/>
      <c r="KQ447" s="7"/>
      <c r="KR447" s="7"/>
      <c r="KS447" s="7"/>
      <c r="KT447" s="7"/>
      <c r="KU447" s="7"/>
      <c r="KV447" s="7"/>
      <c r="KW447" s="7"/>
      <c r="KX447" s="7"/>
      <c r="KY447" s="7"/>
      <c r="KZ447" s="7"/>
      <c r="LA447" s="7"/>
      <c r="LB447" s="7"/>
      <c r="LC447" s="7"/>
      <c r="LD447" s="7"/>
      <c r="LE447" s="7"/>
      <c r="LF447" s="7"/>
      <c r="LG447" s="7"/>
      <c r="LH447" s="7"/>
      <c r="LI447" s="7"/>
      <c r="LJ447" s="7"/>
      <c r="LK447" s="7"/>
      <c r="LL447" s="7"/>
      <c r="LM447" s="7"/>
      <c r="LN447" s="7"/>
      <c r="LO447" s="7"/>
      <c r="LP447" s="7"/>
      <c r="LQ447" s="19"/>
      <c r="LR447" s="7"/>
      <c r="LS447" s="19"/>
      <c r="LT447" s="19"/>
      <c r="LU447" s="7"/>
      <c r="LV447" s="19"/>
      <c r="LW447" s="7"/>
      <c r="LX447" s="7"/>
    </row>
    <row r="448" spans="1:336" s="47" customFormat="1" ht="15" customHeight="1" x14ac:dyDescent="0.25">
      <c r="A448" s="104" t="s">
        <v>2672</v>
      </c>
      <c r="B448" s="85" t="s">
        <v>2673</v>
      </c>
      <c r="C448" s="85" t="s">
        <v>58</v>
      </c>
      <c r="D448" s="85" t="s">
        <v>2674</v>
      </c>
      <c r="E448" s="198" t="s">
        <v>2675</v>
      </c>
      <c r="F448" s="51"/>
      <c r="G448" s="82" t="s">
        <v>2676</v>
      </c>
      <c r="H448" s="95" t="s">
        <v>2677</v>
      </c>
      <c r="I448" s="95" t="s">
        <v>2678</v>
      </c>
      <c r="J448" s="181" t="s">
        <v>1353</v>
      </c>
      <c r="K448" s="234">
        <v>28759</v>
      </c>
      <c r="L448" s="104"/>
      <c r="M448" s="104"/>
      <c r="N448" s="104"/>
      <c r="O448" s="104"/>
      <c r="P448" s="104"/>
      <c r="HA448" s="48"/>
      <c r="HC448" s="48"/>
      <c r="HE448" s="46"/>
      <c r="HF448" s="46"/>
      <c r="HG448" s="46"/>
      <c r="HH448" s="46"/>
      <c r="HI448" s="46"/>
      <c r="HJ448" s="46"/>
      <c r="HK448" s="46"/>
      <c r="HL448" s="46"/>
      <c r="HM448" s="46"/>
      <c r="HN448" s="46"/>
      <c r="HO448" s="46"/>
      <c r="HP448" s="46"/>
      <c r="HQ448" s="46"/>
      <c r="HR448" s="46"/>
      <c r="HS448" s="46"/>
      <c r="HT448" s="46"/>
      <c r="HU448" s="46"/>
      <c r="HV448" s="46"/>
      <c r="HW448" s="46"/>
      <c r="HX448" s="46"/>
      <c r="HY448" s="46"/>
      <c r="HZ448" s="46"/>
      <c r="IA448" s="46"/>
      <c r="IB448" s="46"/>
      <c r="IC448" s="46"/>
      <c r="ID448" s="46"/>
      <c r="IE448" s="46"/>
      <c r="IF448" s="46"/>
      <c r="IG448" s="46"/>
      <c r="IH448" s="46"/>
      <c r="II448" s="46"/>
      <c r="IJ448" s="46"/>
      <c r="IK448" s="46"/>
      <c r="IL448" s="46"/>
      <c r="IM448" s="46"/>
      <c r="IN448" s="46"/>
      <c r="IO448" s="46"/>
      <c r="IP448" s="46"/>
      <c r="IQ448" s="46"/>
      <c r="IR448" s="46"/>
      <c r="IS448" s="46"/>
      <c r="IT448" s="46"/>
      <c r="IU448" s="46"/>
      <c r="IV448" s="46"/>
      <c r="IW448" s="46"/>
      <c r="IX448" s="46"/>
      <c r="IY448" s="46"/>
      <c r="IZ448" s="46"/>
      <c r="JA448" s="46"/>
      <c r="JB448" s="46"/>
      <c r="JC448" s="46"/>
      <c r="JD448" s="46"/>
      <c r="JE448" s="46"/>
      <c r="JF448" s="46"/>
      <c r="JG448" s="46"/>
      <c r="JH448" s="46"/>
      <c r="JI448" s="46"/>
      <c r="JJ448" s="46"/>
      <c r="JK448" s="46"/>
      <c r="JL448" s="46"/>
      <c r="JM448" s="46"/>
      <c r="JN448" s="46"/>
      <c r="JO448" s="46"/>
      <c r="JP448" s="46"/>
      <c r="JQ448" s="46"/>
      <c r="JR448" s="46"/>
      <c r="JS448" s="46"/>
      <c r="JT448" s="46"/>
      <c r="JU448" s="46"/>
      <c r="JV448" s="46"/>
      <c r="JW448" s="46"/>
      <c r="JX448" s="46"/>
      <c r="JY448" s="46"/>
      <c r="JZ448" s="46"/>
      <c r="KA448" s="46"/>
      <c r="KB448" s="46"/>
      <c r="KC448" s="46"/>
      <c r="KD448" s="46"/>
      <c r="KE448" s="46"/>
      <c r="KF448" s="46"/>
      <c r="KG448" s="46"/>
      <c r="KH448" s="46"/>
      <c r="KI448" s="46"/>
      <c r="KJ448" s="46"/>
      <c r="KK448" s="46"/>
      <c r="KL448" s="46"/>
      <c r="KM448" s="46"/>
      <c r="KN448" s="46"/>
      <c r="KO448" s="46"/>
      <c r="KP448" s="46"/>
      <c r="KQ448" s="46"/>
      <c r="KR448" s="46"/>
      <c r="KS448" s="46"/>
      <c r="KT448" s="46"/>
      <c r="KU448" s="46"/>
      <c r="KV448" s="46"/>
      <c r="KW448" s="46"/>
      <c r="KX448" s="46"/>
      <c r="KY448" s="46"/>
      <c r="KZ448" s="46"/>
      <c r="LA448" s="46"/>
      <c r="LB448" s="46"/>
      <c r="LC448" s="46"/>
      <c r="LD448" s="46"/>
      <c r="LE448" s="46"/>
      <c r="LF448" s="46"/>
      <c r="LG448" s="46"/>
      <c r="LH448" s="46"/>
      <c r="LI448" s="46"/>
      <c r="LJ448" s="46"/>
      <c r="LK448" s="46"/>
      <c r="LL448" s="46"/>
      <c r="LM448" s="46"/>
      <c r="LN448" s="46"/>
      <c r="LO448" s="46"/>
      <c r="LQ448" s="48"/>
      <c r="LR448" s="49"/>
      <c r="LS448" s="48"/>
      <c r="LT448" s="48"/>
      <c r="LU448" s="46"/>
      <c r="LV448" s="48"/>
    </row>
    <row r="449" spans="1:336" s="47" customFormat="1" ht="15" customHeight="1" x14ac:dyDescent="0.25">
      <c r="A449" s="104" t="s">
        <v>2679</v>
      </c>
      <c r="B449" s="85" t="s">
        <v>2680</v>
      </c>
      <c r="C449" s="85" t="s">
        <v>438</v>
      </c>
      <c r="D449" s="85" t="s">
        <v>2681</v>
      </c>
      <c r="E449" s="203" t="s">
        <v>2682</v>
      </c>
      <c r="F449" s="54"/>
      <c r="G449" s="82" t="s">
        <v>2683</v>
      </c>
      <c r="H449" s="95" t="s">
        <v>2684</v>
      </c>
      <c r="I449" s="72" t="s">
        <v>399</v>
      </c>
      <c r="J449" s="274" t="s">
        <v>161</v>
      </c>
      <c r="K449" s="234">
        <v>92672</v>
      </c>
      <c r="L449" s="104"/>
      <c r="M449" s="104"/>
      <c r="N449" s="76" t="s">
        <v>2685</v>
      </c>
      <c r="O449" s="104" t="s">
        <v>51</v>
      </c>
      <c r="P449" s="104" t="s">
        <v>2686</v>
      </c>
      <c r="HA449" s="48"/>
      <c r="HC449" s="48"/>
      <c r="HE449" s="46"/>
      <c r="HF449" s="46"/>
      <c r="HG449" s="46"/>
      <c r="HH449" s="46"/>
      <c r="HI449" s="46"/>
      <c r="HJ449" s="46"/>
      <c r="HK449" s="46"/>
      <c r="HL449" s="46"/>
      <c r="HM449" s="46"/>
      <c r="HN449" s="46"/>
      <c r="HO449" s="46"/>
      <c r="HP449" s="46"/>
      <c r="HQ449" s="46"/>
      <c r="HR449" s="46"/>
      <c r="HS449" s="46"/>
      <c r="HT449" s="46"/>
      <c r="HU449" s="46"/>
      <c r="HV449" s="46"/>
      <c r="HW449" s="46"/>
      <c r="HX449" s="46"/>
      <c r="HY449" s="46"/>
      <c r="HZ449" s="46"/>
      <c r="IA449" s="46"/>
      <c r="IB449" s="46"/>
      <c r="IC449" s="46"/>
      <c r="ID449" s="46"/>
      <c r="IE449" s="46"/>
      <c r="IF449" s="46"/>
      <c r="IG449" s="46"/>
      <c r="IH449" s="46"/>
      <c r="II449" s="46"/>
      <c r="IJ449" s="46"/>
      <c r="IK449" s="46"/>
      <c r="IL449" s="46"/>
      <c r="IM449" s="46"/>
      <c r="IN449" s="46"/>
      <c r="IO449" s="46"/>
      <c r="IP449" s="46"/>
      <c r="IQ449" s="46"/>
      <c r="IR449" s="46"/>
      <c r="IS449" s="46"/>
      <c r="IT449" s="46"/>
      <c r="IU449" s="46"/>
      <c r="IV449" s="46"/>
      <c r="IW449" s="46"/>
      <c r="IX449" s="46"/>
      <c r="IY449" s="46"/>
      <c r="IZ449" s="46"/>
      <c r="JA449" s="46"/>
      <c r="JB449" s="46"/>
      <c r="JC449" s="46"/>
      <c r="JD449" s="46"/>
      <c r="JE449" s="46"/>
      <c r="JF449" s="46"/>
      <c r="JG449" s="46"/>
      <c r="JH449" s="46"/>
      <c r="JI449" s="46"/>
      <c r="JJ449" s="46"/>
      <c r="JK449" s="46"/>
      <c r="JL449" s="46"/>
      <c r="JM449" s="46"/>
      <c r="JN449" s="46"/>
      <c r="JO449" s="46"/>
      <c r="JP449" s="46"/>
      <c r="JQ449" s="46"/>
      <c r="JR449" s="46"/>
      <c r="JS449" s="46"/>
      <c r="JT449" s="46"/>
      <c r="JU449" s="46"/>
      <c r="JV449" s="46"/>
      <c r="JW449" s="46"/>
      <c r="JX449" s="46"/>
      <c r="JY449" s="46"/>
      <c r="JZ449" s="46"/>
      <c r="KA449" s="46"/>
      <c r="KB449" s="46"/>
      <c r="KC449" s="46"/>
      <c r="KD449" s="46"/>
      <c r="KE449" s="46"/>
      <c r="KF449" s="46"/>
      <c r="KG449" s="46"/>
      <c r="KH449" s="46"/>
      <c r="KI449" s="46"/>
      <c r="KJ449" s="46"/>
      <c r="KK449" s="46"/>
      <c r="KL449" s="46"/>
      <c r="KM449" s="46"/>
      <c r="KN449" s="46"/>
      <c r="KO449" s="46"/>
      <c r="KP449" s="46"/>
      <c r="KQ449" s="46"/>
      <c r="KR449" s="46"/>
      <c r="KS449" s="46"/>
      <c r="KT449" s="46"/>
      <c r="KU449" s="46"/>
      <c r="KV449" s="46"/>
      <c r="KW449" s="46"/>
      <c r="KX449" s="46"/>
      <c r="KY449" s="46"/>
      <c r="KZ449" s="46"/>
      <c r="LA449" s="46"/>
      <c r="LB449" s="46"/>
      <c r="LC449" s="46"/>
      <c r="LD449" s="46"/>
      <c r="LE449" s="46"/>
      <c r="LF449" s="46"/>
      <c r="LG449" s="46"/>
      <c r="LH449" s="46"/>
      <c r="LI449" s="46"/>
      <c r="LJ449" s="46"/>
      <c r="LK449" s="46"/>
      <c r="LL449" s="46"/>
      <c r="LM449" s="46"/>
      <c r="LN449" s="46"/>
      <c r="LO449" s="46"/>
      <c r="LQ449" s="48"/>
      <c r="LR449" s="49"/>
      <c r="LS449" s="48"/>
      <c r="LT449" s="48"/>
      <c r="LU449" s="46"/>
      <c r="LV449" s="48"/>
    </row>
    <row r="450" spans="1:336" s="19" customFormat="1" ht="15" customHeight="1" x14ac:dyDescent="0.25">
      <c r="A450" s="269" t="s">
        <v>2687</v>
      </c>
      <c r="B450" s="98" t="s">
        <v>2688</v>
      </c>
      <c r="C450" s="54" t="s">
        <v>2689</v>
      </c>
      <c r="D450" s="54" t="s">
        <v>2690</v>
      </c>
      <c r="E450" s="308" t="s">
        <v>2691</v>
      </c>
      <c r="F450" s="54" t="s">
        <v>2849</v>
      </c>
      <c r="G450" s="82"/>
      <c r="H450" s="95"/>
      <c r="I450" s="95"/>
      <c r="J450" s="181"/>
      <c r="K450" s="234"/>
      <c r="L450" s="104"/>
      <c r="M450" s="104"/>
      <c r="N450" s="104"/>
      <c r="O450" s="104"/>
      <c r="P450" s="104"/>
      <c r="HE450" s="35"/>
      <c r="LS450" s="23"/>
      <c r="LX450" s="23"/>
    </row>
    <row r="451" spans="1:336" s="9" customFormat="1" ht="15" customHeight="1" x14ac:dyDescent="0.25">
      <c r="A451" s="107" t="s">
        <v>2692</v>
      </c>
      <c r="B451" s="92" t="s">
        <v>2693</v>
      </c>
      <c r="C451" s="92" t="s">
        <v>403</v>
      </c>
      <c r="D451" s="92" t="s">
        <v>2694</v>
      </c>
      <c r="E451" s="218" t="s">
        <v>2695</v>
      </c>
      <c r="F451" s="233" t="s">
        <v>2696</v>
      </c>
      <c r="G451" s="83"/>
      <c r="H451" s="91"/>
      <c r="I451" s="91"/>
      <c r="J451" s="183"/>
      <c r="K451" s="238"/>
      <c r="L451" s="105"/>
      <c r="M451" s="105"/>
      <c r="N451" s="105"/>
      <c r="O451" s="105"/>
      <c r="P451" s="105"/>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8"/>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S451" s="7"/>
      <c r="GT451" s="7"/>
      <c r="GU451" s="7"/>
      <c r="GV451" s="7"/>
      <c r="GW451" s="7"/>
      <c r="GX451" s="7"/>
      <c r="GY451" s="7"/>
      <c r="GZ451" s="7"/>
      <c r="HA451" s="19"/>
      <c r="HB451" s="7"/>
      <c r="HC451" s="19"/>
      <c r="HD451" s="7"/>
      <c r="HE451" s="7"/>
      <c r="HF451" s="7"/>
      <c r="HG451" s="7"/>
      <c r="HH451" s="7"/>
      <c r="HI451" s="7"/>
      <c r="HJ451" s="7"/>
      <c r="HK451" s="7"/>
      <c r="HL451" s="7"/>
      <c r="HM451" s="7"/>
      <c r="HN451" s="7"/>
      <c r="HO451" s="7"/>
      <c r="HP451" s="7"/>
      <c r="HQ451" s="7"/>
      <c r="HR451" s="7"/>
      <c r="HS451" s="7"/>
      <c r="HT451" s="7"/>
      <c r="HU451" s="7"/>
      <c r="HV451" s="7"/>
      <c r="HW451" s="7"/>
      <c r="HX451" s="7"/>
      <c r="HY451" s="7"/>
      <c r="HZ451" s="7"/>
      <c r="IA451" s="7"/>
      <c r="IB451" s="7"/>
      <c r="IC451" s="7"/>
      <c r="ID451" s="7"/>
      <c r="IE451" s="7"/>
      <c r="IF451" s="7"/>
      <c r="IG451" s="7"/>
      <c r="IH451" s="7"/>
      <c r="II451" s="7"/>
      <c r="IJ451" s="7"/>
      <c r="IK451" s="7"/>
      <c r="IL451" s="7"/>
      <c r="IM451" s="7"/>
      <c r="IN451" s="7"/>
      <c r="IO451" s="7"/>
      <c r="IP451" s="7"/>
      <c r="IQ451" s="7"/>
      <c r="IR451" s="7"/>
      <c r="IS451" s="7"/>
      <c r="IT451" s="7"/>
      <c r="IU451" s="7"/>
      <c r="IV451" s="7"/>
      <c r="IW451" s="7"/>
      <c r="IX451" s="7"/>
      <c r="IY451" s="7"/>
      <c r="IZ451" s="7"/>
      <c r="JA451" s="7"/>
      <c r="JB451" s="7"/>
      <c r="JC451" s="7"/>
      <c r="JD451" s="7"/>
      <c r="JE451" s="7"/>
      <c r="JF451" s="7"/>
      <c r="JG451" s="7"/>
      <c r="JH451" s="7"/>
      <c r="JI451" s="7"/>
      <c r="JJ451" s="7"/>
      <c r="JK451" s="7"/>
      <c r="JL451" s="7"/>
      <c r="JM451" s="7"/>
      <c r="JN451" s="7"/>
      <c r="JO451" s="7"/>
      <c r="JP451" s="7"/>
      <c r="JQ451" s="7"/>
      <c r="JR451" s="7"/>
      <c r="JS451" s="7"/>
      <c r="JT451" s="7"/>
      <c r="JU451" s="7"/>
      <c r="JV451" s="7"/>
      <c r="JW451" s="7"/>
      <c r="JX451" s="7"/>
      <c r="JY451" s="7"/>
      <c r="JZ451" s="7"/>
      <c r="KA451" s="7"/>
      <c r="KB451" s="7"/>
      <c r="KC451" s="7"/>
      <c r="KD451" s="7"/>
      <c r="KE451" s="7"/>
      <c r="KF451" s="7"/>
      <c r="KG451" s="7"/>
      <c r="KH451" s="7"/>
      <c r="KI451" s="7"/>
      <c r="KJ451" s="7"/>
      <c r="KK451" s="7"/>
      <c r="KL451" s="7"/>
      <c r="KM451" s="7"/>
      <c r="KN451" s="7"/>
      <c r="KO451" s="7"/>
      <c r="KP451" s="7"/>
      <c r="KQ451" s="7"/>
      <c r="KR451" s="7"/>
      <c r="KS451" s="7"/>
      <c r="KT451" s="7"/>
      <c r="KU451" s="7"/>
      <c r="KV451" s="7"/>
      <c r="KW451" s="7"/>
      <c r="KX451" s="7"/>
      <c r="KY451" s="7"/>
      <c r="KZ451" s="7"/>
      <c r="LA451" s="7"/>
      <c r="LB451" s="7"/>
      <c r="LC451" s="7"/>
      <c r="LD451" s="7"/>
      <c r="LE451" s="7"/>
      <c r="LF451" s="7"/>
      <c r="LG451" s="7"/>
      <c r="LH451" s="7"/>
      <c r="LI451" s="7"/>
      <c r="LJ451" s="7"/>
      <c r="LK451" s="7"/>
      <c r="LL451" s="7"/>
      <c r="LM451" s="7"/>
      <c r="LN451" s="7"/>
      <c r="LO451" s="7"/>
      <c r="LP451" s="7"/>
      <c r="LQ451" s="19"/>
      <c r="LR451" s="7"/>
      <c r="LS451" s="19"/>
      <c r="LT451" s="19"/>
      <c r="LU451" s="7"/>
      <c r="LV451" s="19"/>
      <c r="LW451" s="7"/>
      <c r="LX451" s="7"/>
    </row>
    <row r="452" spans="1:336" s="9" customFormat="1" ht="15" customHeight="1" x14ac:dyDescent="0.25">
      <c r="A452" s="108" t="s">
        <v>2697</v>
      </c>
      <c r="B452" s="87" t="s">
        <v>2698</v>
      </c>
      <c r="C452" s="87" t="s">
        <v>1200</v>
      </c>
      <c r="D452" s="87" t="s">
        <v>2699</v>
      </c>
      <c r="E452" s="85" t="s">
        <v>2700</v>
      </c>
      <c r="F452" s="54"/>
      <c r="G452" s="82" t="s">
        <v>2701</v>
      </c>
      <c r="H452" s="85" t="s">
        <v>2702</v>
      </c>
      <c r="I452" s="85" t="s">
        <v>2703</v>
      </c>
      <c r="J452" s="3" t="s">
        <v>2704</v>
      </c>
      <c r="K452" s="236">
        <v>70360</v>
      </c>
      <c r="L452" s="104"/>
      <c r="M452" s="104"/>
      <c r="N452" s="104" t="s">
        <v>2705</v>
      </c>
      <c r="O452" s="104" t="s">
        <v>51</v>
      </c>
      <c r="P452" s="104" t="s">
        <v>2706</v>
      </c>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8"/>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c r="GA452" s="7"/>
      <c r="GB452" s="7"/>
      <c r="GC452" s="7"/>
      <c r="GD452" s="7"/>
      <c r="GE452" s="7"/>
      <c r="GF452" s="7"/>
      <c r="GG452" s="7"/>
      <c r="GH452" s="7"/>
      <c r="GI452" s="7"/>
      <c r="GJ452" s="7"/>
      <c r="GK452" s="7"/>
      <c r="GL452" s="7"/>
      <c r="GM452" s="7"/>
      <c r="GN452" s="7"/>
      <c r="GO452" s="7"/>
      <c r="GP452" s="7"/>
      <c r="GQ452" s="7"/>
      <c r="GT452" s="7"/>
      <c r="GU452" s="7"/>
      <c r="GV452" s="7"/>
      <c r="GW452" s="7"/>
      <c r="GX452" s="7"/>
      <c r="GY452" s="7"/>
      <c r="GZ452" s="7"/>
      <c r="HA452" s="19"/>
      <c r="HB452" s="7"/>
      <c r="HC452" s="19"/>
      <c r="HD452" s="7"/>
      <c r="HE452" s="7"/>
      <c r="HF452" s="7"/>
      <c r="HG452" s="7"/>
      <c r="HH452" s="7"/>
      <c r="HI452" s="7"/>
      <c r="HJ452" s="7"/>
      <c r="HK452" s="7"/>
      <c r="HL452" s="7"/>
      <c r="HM452" s="7"/>
      <c r="HN452" s="7"/>
      <c r="HO452" s="7"/>
      <c r="HP452" s="7"/>
      <c r="HQ452" s="7"/>
      <c r="HR452" s="7"/>
      <c r="HS452" s="7"/>
      <c r="HT452" s="7"/>
      <c r="HU452" s="7"/>
      <c r="HV452" s="7"/>
      <c r="HW452" s="7"/>
      <c r="HX452" s="7"/>
      <c r="HY452" s="7"/>
      <c r="HZ452" s="7"/>
      <c r="IA452" s="7"/>
      <c r="IB452" s="7"/>
      <c r="IC452" s="7"/>
      <c r="ID452" s="7"/>
      <c r="IE452" s="7"/>
      <c r="IF452" s="7"/>
      <c r="IG452" s="7"/>
      <c r="IH452" s="7"/>
      <c r="II452" s="7"/>
      <c r="IJ452" s="7"/>
      <c r="IK452" s="7"/>
      <c r="IL452" s="7"/>
      <c r="IM452" s="7"/>
      <c r="IN452" s="7"/>
      <c r="IO452" s="7"/>
      <c r="IP452" s="7"/>
      <c r="IQ452" s="7"/>
      <c r="IR452" s="7"/>
      <c r="IS452" s="7"/>
      <c r="IT452" s="7"/>
      <c r="IU452" s="7"/>
      <c r="IV452" s="7"/>
      <c r="IW452" s="7"/>
      <c r="IX452" s="7"/>
      <c r="IY452" s="7"/>
      <c r="IZ452" s="7"/>
      <c r="JA452" s="7"/>
      <c r="JB452" s="7"/>
      <c r="JC452" s="7"/>
      <c r="JD452" s="7"/>
      <c r="JE452" s="7"/>
      <c r="JF452" s="7"/>
      <c r="JG452" s="7"/>
      <c r="JH452" s="7"/>
      <c r="JI452" s="7"/>
      <c r="JJ452" s="7"/>
      <c r="JK452" s="7"/>
      <c r="JL452" s="7"/>
      <c r="JM452" s="7"/>
      <c r="JN452" s="7"/>
      <c r="JO452" s="7"/>
      <c r="JP452" s="7"/>
      <c r="JQ452" s="7"/>
      <c r="JR452" s="7"/>
      <c r="JS452" s="7"/>
      <c r="JT452" s="7"/>
      <c r="JU452" s="7"/>
      <c r="JV452" s="7"/>
      <c r="JW452" s="7"/>
      <c r="JX452" s="7"/>
      <c r="JY452" s="7"/>
      <c r="JZ452" s="7"/>
      <c r="KA452" s="7"/>
      <c r="KB452" s="7"/>
      <c r="KC452" s="7"/>
      <c r="KD452" s="7"/>
      <c r="KE452" s="7"/>
      <c r="KF452" s="7"/>
      <c r="KG452" s="7"/>
      <c r="KH452" s="7"/>
      <c r="KI452" s="7"/>
      <c r="KJ452" s="7"/>
      <c r="KK452" s="7"/>
      <c r="KL452" s="7"/>
      <c r="KM452" s="7"/>
      <c r="KN452" s="7"/>
      <c r="KO452" s="7"/>
      <c r="KP452" s="7"/>
      <c r="KQ452" s="7"/>
      <c r="KR452" s="7"/>
      <c r="KS452" s="7"/>
      <c r="KT452" s="7"/>
      <c r="KU452" s="7"/>
      <c r="KV452" s="7"/>
      <c r="KW452" s="7"/>
      <c r="KX452" s="7"/>
      <c r="KY452" s="7"/>
      <c r="KZ452" s="7"/>
      <c r="LA452" s="7"/>
      <c r="LB452" s="7"/>
      <c r="LC452" s="7"/>
      <c r="LD452" s="7"/>
      <c r="LE452" s="7"/>
      <c r="LF452" s="7"/>
      <c r="LG452" s="7"/>
      <c r="LH452" s="7"/>
      <c r="LI452" s="7"/>
      <c r="LJ452" s="7"/>
      <c r="LK452" s="7"/>
      <c r="LL452" s="7"/>
      <c r="LM452" s="7"/>
      <c r="LN452" s="7"/>
      <c r="LO452" s="7"/>
      <c r="LP452" s="7"/>
      <c r="LQ452" s="19"/>
      <c r="LR452" s="7"/>
      <c r="LS452" s="19"/>
      <c r="LT452" s="19"/>
      <c r="LU452" s="5"/>
      <c r="LV452" s="19"/>
      <c r="LW452" s="7"/>
      <c r="LX452" s="7"/>
    </row>
    <row r="453" spans="1:336" s="13" customFormat="1" ht="15" customHeight="1" x14ac:dyDescent="0.25">
      <c r="A453" s="108" t="s">
        <v>2707</v>
      </c>
      <c r="B453" s="87" t="s">
        <v>2708</v>
      </c>
      <c r="C453" s="87" t="s">
        <v>1200</v>
      </c>
      <c r="D453" s="87" t="s">
        <v>2709</v>
      </c>
      <c r="E453" s="306" t="s">
        <v>2710</v>
      </c>
      <c r="F453" s="85" t="s">
        <v>2848</v>
      </c>
      <c r="G453" s="82"/>
      <c r="H453" s="85"/>
      <c r="I453" s="85"/>
      <c r="J453" s="3"/>
      <c r="K453" s="236"/>
      <c r="L453" s="104"/>
      <c r="M453" s="104"/>
      <c r="N453" s="104"/>
      <c r="O453" s="104"/>
      <c r="P453" s="104"/>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c r="GA453" s="7"/>
      <c r="GB453" s="7"/>
      <c r="GC453" s="7"/>
      <c r="GD453" s="7"/>
      <c r="GE453" s="7"/>
      <c r="GF453" s="7"/>
      <c r="GG453" s="7"/>
      <c r="GH453" s="7"/>
      <c r="GI453" s="7"/>
      <c r="GJ453" s="7"/>
      <c r="GK453" s="7"/>
      <c r="GL453" s="7"/>
      <c r="GM453" s="7"/>
      <c r="GN453" s="7"/>
      <c r="GO453" s="7"/>
      <c r="GP453" s="7"/>
      <c r="GQ453" s="7"/>
      <c r="GR453" s="9"/>
      <c r="GS453" s="7"/>
      <c r="GT453" s="7"/>
      <c r="GU453" s="8"/>
      <c r="GV453" s="8"/>
      <c r="GW453" s="7"/>
      <c r="GX453" s="7"/>
      <c r="GY453" s="7"/>
      <c r="GZ453" s="8"/>
      <c r="HA453" s="19"/>
      <c r="HB453" s="7"/>
      <c r="HC453" s="35"/>
      <c r="HD453" s="7"/>
      <c r="HE453" s="7"/>
      <c r="HF453" s="7"/>
      <c r="HG453" s="7"/>
      <c r="HH453" s="7"/>
      <c r="HI453" s="7"/>
      <c r="HJ453" s="7"/>
      <c r="HK453" s="7"/>
      <c r="HL453" s="7"/>
      <c r="HM453" s="7"/>
      <c r="HN453" s="7"/>
      <c r="HO453" s="7"/>
      <c r="HP453" s="7"/>
      <c r="HQ453" s="7"/>
      <c r="HR453" s="7"/>
      <c r="HS453" s="7"/>
      <c r="HT453" s="7"/>
      <c r="HU453" s="7"/>
      <c r="HV453" s="7"/>
      <c r="HW453" s="7"/>
      <c r="HX453" s="7"/>
      <c r="HY453" s="7"/>
      <c r="HZ453" s="7"/>
      <c r="IA453" s="7"/>
      <c r="IB453" s="7"/>
      <c r="IC453" s="7"/>
      <c r="ID453" s="7"/>
      <c r="IE453" s="7"/>
      <c r="IF453" s="7"/>
      <c r="IG453" s="7"/>
      <c r="IH453" s="7"/>
      <c r="II453" s="7"/>
      <c r="IJ453" s="7"/>
      <c r="IK453" s="7"/>
      <c r="IL453" s="7"/>
      <c r="IM453" s="7"/>
      <c r="IN453" s="7"/>
      <c r="IO453" s="7"/>
      <c r="IP453" s="7"/>
      <c r="IQ453" s="7"/>
      <c r="IR453" s="7"/>
      <c r="IS453" s="7"/>
      <c r="IT453" s="7"/>
      <c r="IU453" s="7"/>
      <c r="IV453" s="7"/>
      <c r="IW453" s="7"/>
      <c r="IX453" s="7"/>
      <c r="IY453" s="7"/>
      <c r="IZ453" s="7"/>
      <c r="JA453" s="7"/>
      <c r="JB453" s="7"/>
      <c r="JC453" s="7"/>
      <c r="JD453" s="7"/>
      <c r="JE453" s="7"/>
      <c r="JF453" s="7"/>
      <c r="JG453" s="7"/>
      <c r="JH453" s="7"/>
      <c r="JI453" s="7"/>
      <c r="JJ453" s="7"/>
      <c r="JK453" s="7"/>
      <c r="JL453" s="7"/>
      <c r="JM453" s="7"/>
      <c r="JN453" s="7"/>
      <c r="JO453" s="7"/>
      <c r="JP453" s="7"/>
      <c r="JQ453" s="7"/>
      <c r="JR453" s="7"/>
      <c r="JS453" s="7"/>
      <c r="JT453" s="7"/>
      <c r="JU453" s="7"/>
      <c r="JV453" s="7"/>
      <c r="JW453" s="7"/>
      <c r="JX453" s="7"/>
      <c r="JY453" s="7"/>
      <c r="JZ453" s="7"/>
      <c r="KA453" s="7"/>
      <c r="KB453" s="7"/>
      <c r="KC453" s="7"/>
      <c r="KD453" s="7"/>
      <c r="KE453" s="7"/>
      <c r="KF453" s="7"/>
      <c r="KG453" s="7"/>
      <c r="KH453" s="7"/>
      <c r="KI453" s="7"/>
      <c r="KJ453" s="7"/>
      <c r="KK453" s="7"/>
      <c r="KL453" s="7"/>
      <c r="KM453" s="7"/>
      <c r="KN453" s="7"/>
      <c r="KO453" s="7"/>
      <c r="KP453" s="7"/>
      <c r="KQ453" s="7"/>
      <c r="KR453" s="7"/>
      <c r="KS453" s="7"/>
      <c r="KT453" s="7"/>
      <c r="KU453" s="7"/>
      <c r="KV453" s="7"/>
      <c r="KW453" s="7"/>
      <c r="KX453" s="7"/>
      <c r="KY453" s="7"/>
      <c r="KZ453" s="7"/>
      <c r="LA453" s="7"/>
      <c r="LB453" s="7"/>
      <c r="LC453" s="7"/>
      <c r="LD453" s="7"/>
      <c r="LE453" s="7"/>
      <c r="LF453" s="7"/>
      <c r="LG453" s="7"/>
      <c r="LH453" s="7"/>
      <c r="LI453" s="7"/>
      <c r="LJ453" s="7"/>
      <c r="LK453" s="7"/>
      <c r="LL453" s="7"/>
      <c r="LM453" s="7"/>
      <c r="LN453" s="7"/>
      <c r="LO453" s="7"/>
      <c r="LP453" s="7"/>
      <c r="LQ453" s="35"/>
      <c r="LR453" s="7"/>
      <c r="LS453" s="35"/>
      <c r="LT453" s="35"/>
      <c r="LU453" s="7"/>
      <c r="LV453" s="35"/>
      <c r="LW453" s="7"/>
      <c r="LX453" s="7"/>
    </row>
    <row r="454" spans="1:336" s="7" customFormat="1" ht="15" customHeight="1" x14ac:dyDescent="0.25">
      <c r="A454" s="126" t="s">
        <v>2711</v>
      </c>
      <c r="B454" s="85" t="s">
        <v>2712</v>
      </c>
      <c r="C454" s="85" t="s">
        <v>345</v>
      </c>
      <c r="D454" s="85" t="s">
        <v>2713</v>
      </c>
      <c r="E454" s="311" t="s">
        <v>2714</v>
      </c>
      <c r="F454" s="85" t="s">
        <v>2848</v>
      </c>
      <c r="G454" s="82"/>
      <c r="H454" s="95"/>
      <c r="I454" s="95"/>
      <c r="J454" s="181"/>
      <c r="K454" s="234"/>
      <c r="L454" s="104"/>
      <c r="M454" s="104"/>
      <c r="N454" s="104"/>
      <c r="O454" s="109" t="s">
        <v>79</v>
      </c>
      <c r="P454" s="108"/>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c r="FL454" s="5"/>
      <c r="FM454" s="5"/>
      <c r="FN454" s="5"/>
      <c r="FO454" s="5"/>
      <c r="FP454" s="5"/>
      <c r="FQ454" s="5"/>
      <c r="FR454" s="5"/>
      <c r="FS454" s="5"/>
      <c r="FT454" s="5"/>
      <c r="FU454" s="5"/>
      <c r="FV454" s="5"/>
      <c r="FW454" s="5"/>
      <c r="FX454" s="5"/>
      <c r="FY454" s="5"/>
      <c r="FZ454" s="5"/>
      <c r="GA454" s="5"/>
      <c r="GB454" s="5"/>
      <c r="GC454" s="5"/>
      <c r="GD454" s="5"/>
      <c r="GE454" s="5"/>
      <c r="GF454" s="5"/>
      <c r="GG454" s="5"/>
      <c r="GH454" s="5"/>
      <c r="GI454" s="5"/>
      <c r="GJ454" s="5"/>
      <c r="GK454" s="5"/>
      <c r="GL454" s="5"/>
      <c r="GM454" s="5"/>
      <c r="GN454" s="5"/>
      <c r="GO454" s="5"/>
      <c r="GP454" s="5"/>
      <c r="GQ454" s="5"/>
      <c r="GR454" s="13"/>
      <c r="GS454" s="13"/>
      <c r="GT454" s="5"/>
      <c r="GU454" s="5"/>
      <c r="GV454" s="5"/>
      <c r="GW454" s="5"/>
      <c r="GX454" s="5"/>
      <c r="GY454" s="5"/>
      <c r="GZ454" s="5"/>
      <c r="HA454" s="20"/>
      <c r="HB454" s="20"/>
      <c r="HC454" s="20"/>
      <c r="HD454" s="20"/>
      <c r="HE454" s="18"/>
      <c r="HF454" s="18"/>
      <c r="HG454" s="18"/>
      <c r="HH454" s="18"/>
      <c r="HI454" s="18"/>
      <c r="HJ454" s="18"/>
      <c r="HK454" s="18"/>
      <c r="HL454" s="18"/>
      <c r="HM454" s="18"/>
      <c r="HN454" s="18"/>
      <c r="HO454" s="18"/>
      <c r="HP454" s="18"/>
      <c r="HQ454" s="18"/>
      <c r="HR454" s="18"/>
      <c r="HS454" s="18"/>
      <c r="HT454" s="18"/>
      <c r="HU454" s="18"/>
      <c r="HV454" s="18"/>
      <c r="HW454" s="18"/>
      <c r="HX454" s="18"/>
      <c r="HY454" s="18"/>
      <c r="HZ454" s="18"/>
      <c r="IA454" s="18"/>
      <c r="IB454" s="18"/>
      <c r="IC454" s="18"/>
      <c r="ID454" s="18"/>
      <c r="IE454" s="18"/>
      <c r="IF454" s="18"/>
      <c r="IG454" s="18"/>
      <c r="IH454" s="18"/>
      <c r="II454" s="18"/>
      <c r="IJ454" s="18"/>
      <c r="IK454" s="18"/>
      <c r="IL454" s="18"/>
      <c r="IM454" s="18"/>
      <c r="IN454" s="18"/>
      <c r="IO454" s="18"/>
      <c r="IP454" s="18"/>
      <c r="IQ454" s="18"/>
      <c r="IR454" s="18"/>
      <c r="IS454" s="18"/>
      <c r="IT454" s="18"/>
      <c r="IU454" s="18"/>
      <c r="IV454" s="18"/>
      <c r="IW454" s="18"/>
      <c r="IX454" s="18"/>
      <c r="IY454" s="18"/>
      <c r="IZ454" s="18"/>
      <c r="JA454" s="18"/>
      <c r="JB454" s="18"/>
      <c r="JC454" s="18"/>
      <c r="JD454" s="18"/>
      <c r="JE454" s="18"/>
      <c r="JF454" s="18"/>
      <c r="JG454" s="18"/>
      <c r="JH454" s="18"/>
      <c r="JI454" s="18"/>
      <c r="JJ454" s="18"/>
      <c r="JK454" s="18"/>
      <c r="JL454" s="18"/>
      <c r="JM454" s="18"/>
      <c r="JN454" s="18"/>
      <c r="JO454" s="18"/>
      <c r="JP454" s="18"/>
      <c r="JQ454" s="18"/>
      <c r="JR454" s="18"/>
      <c r="JS454" s="18"/>
      <c r="JT454" s="18"/>
      <c r="JU454" s="18"/>
      <c r="JV454" s="18"/>
      <c r="JW454" s="18"/>
      <c r="JX454" s="18"/>
      <c r="JY454" s="18"/>
      <c r="JZ454" s="18"/>
      <c r="KA454" s="18"/>
      <c r="KB454" s="18"/>
      <c r="KC454" s="18"/>
      <c r="KD454" s="18"/>
      <c r="KE454" s="18"/>
      <c r="KF454" s="18"/>
      <c r="KG454" s="18"/>
      <c r="KH454" s="18"/>
      <c r="KI454" s="18"/>
      <c r="KJ454" s="18"/>
      <c r="KK454" s="18"/>
      <c r="KL454" s="18"/>
      <c r="KM454" s="18"/>
      <c r="KN454" s="18"/>
      <c r="KO454" s="18"/>
      <c r="KP454" s="18"/>
      <c r="KQ454" s="18"/>
      <c r="KR454" s="18"/>
      <c r="KS454" s="18"/>
      <c r="KT454" s="18"/>
      <c r="KU454" s="18"/>
      <c r="KV454" s="18"/>
      <c r="KW454" s="18"/>
      <c r="KX454" s="18"/>
      <c r="KY454" s="18"/>
      <c r="KZ454" s="18"/>
      <c r="LA454" s="18"/>
      <c r="LB454" s="18"/>
      <c r="LC454" s="18"/>
      <c r="LD454" s="18"/>
      <c r="LE454" s="18"/>
      <c r="LF454" s="18"/>
      <c r="LG454" s="18"/>
      <c r="LH454" s="18"/>
      <c r="LI454" s="18"/>
      <c r="LJ454" s="18"/>
      <c r="LK454" s="18"/>
      <c r="LL454" s="18"/>
      <c r="LM454" s="18"/>
      <c r="LN454" s="18"/>
      <c r="LO454" s="18"/>
      <c r="LP454" s="18"/>
      <c r="LQ454" s="20"/>
      <c r="LS454" s="20"/>
      <c r="LT454" s="20"/>
      <c r="LV454" s="20"/>
    </row>
    <row r="455" spans="1:336" s="9" customFormat="1" ht="15" customHeight="1" x14ac:dyDescent="0.25">
      <c r="A455" s="109" t="s">
        <v>2715</v>
      </c>
      <c r="B455" s="98" t="s">
        <v>2716</v>
      </c>
      <c r="C455" s="54" t="s">
        <v>2717</v>
      </c>
      <c r="D455" s="54" t="s">
        <v>2713</v>
      </c>
      <c r="E455" s="73" t="s">
        <v>2718</v>
      </c>
      <c r="F455" s="54"/>
      <c r="G455" s="346" t="s">
        <v>2719</v>
      </c>
      <c r="H455" s="286" t="s">
        <v>2720</v>
      </c>
      <c r="I455" s="286" t="s">
        <v>2721</v>
      </c>
      <c r="J455" s="287" t="s">
        <v>77</v>
      </c>
      <c r="K455" s="288">
        <v>80504</v>
      </c>
      <c r="L455" s="289"/>
      <c r="M455" s="289"/>
      <c r="N455" s="290" t="s">
        <v>184</v>
      </c>
      <c r="O455" s="263" t="s">
        <v>79</v>
      </c>
      <c r="P455" s="263" t="s">
        <v>3210</v>
      </c>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c r="FV455" s="7"/>
      <c r="FW455" s="7"/>
      <c r="FX455" s="7"/>
      <c r="FY455" s="7"/>
      <c r="FZ455" s="7"/>
      <c r="GA455" s="7"/>
      <c r="GB455" s="7"/>
      <c r="GC455" s="7"/>
      <c r="GD455" s="7"/>
      <c r="GE455" s="7"/>
      <c r="GF455" s="7"/>
      <c r="GG455" s="7"/>
      <c r="GH455" s="7"/>
      <c r="GI455" s="7"/>
      <c r="GJ455" s="7"/>
      <c r="GK455" s="7"/>
      <c r="GL455" s="7"/>
      <c r="GM455" s="7"/>
      <c r="GN455" s="7"/>
      <c r="GO455" s="7"/>
      <c r="GP455" s="7"/>
      <c r="GQ455" s="7"/>
      <c r="GS455" s="7"/>
      <c r="GT455" s="7"/>
      <c r="GU455" s="7"/>
      <c r="GV455" s="7"/>
      <c r="GW455" s="7"/>
      <c r="GX455" s="7"/>
      <c r="GY455" s="7"/>
      <c r="GZ455" s="7"/>
      <c r="HA455" s="19"/>
      <c r="HB455" s="7"/>
      <c r="HC455" s="19"/>
      <c r="HD455" s="7"/>
      <c r="HE455" s="7"/>
      <c r="HF455" s="7"/>
      <c r="HG455" s="7"/>
      <c r="HH455" s="7"/>
      <c r="HI455" s="7"/>
      <c r="HJ455" s="7"/>
      <c r="HK455" s="7"/>
      <c r="HL455" s="7"/>
      <c r="HM455" s="7"/>
      <c r="HN455" s="7"/>
      <c r="HO455" s="7"/>
      <c r="HP455" s="7"/>
      <c r="HQ455" s="7"/>
      <c r="HR455" s="7"/>
      <c r="HS455" s="7"/>
      <c r="HT455" s="7"/>
      <c r="HU455" s="7"/>
      <c r="HV455" s="7"/>
      <c r="HW455" s="7"/>
      <c r="HX455" s="7"/>
      <c r="HY455" s="7"/>
      <c r="HZ455" s="7"/>
      <c r="IA455" s="7"/>
      <c r="IB455" s="7"/>
      <c r="IC455" s="7"/>
      <c r="ID455" s="7"/>
      <c r="IE455" s="7"/>
      <c r="IF455" s="7"/>
      <c r="IG455" s="7"/>
      <c r="IH455" s="7"/>
      <c r="II455" s="7"/>
      <c r="IJ455" s="7"/>
      <c r="IK455" s="7"/>
      <c r="IL455" s="7"/>
      <c r="IM455" s="7"/>
      <c r="IN455" s="7"/>
      <c r="IO455" s="7"/>
      <c r="IP455" s="7"/>
      <c r="IQ455" s="7"/>
      <c r="IR455" s="7"/>
      <c r="IS455" s="7"/>
      <c r="IT455" s="7"/>
      <c r="IU455" s="7"/>
      <c r="IV455" s="7"/>
      <c r="IW455" s="7"/>
      <c r="IX455" s="7"/>
      <c r="IY455" s="7"/>
      <c r="IZ455" s="7"/>
      <c r="JA455" s="7"/>
      <c r="JB455" s="7"/>
      <c r="JC455" s="7"/>
      <c r="JD455" s="7"/>
      <c r="JE455" s="7"/>
      <c r="JF455" s="7"/>
      <c r="JG455" s="7"/>
      <c r="JH455" s="7"/>
      <c r="JI455" s="7"/>
      <c r="JJ455" s="7"/>
      <c r="JK455" s="7"/>
      <c r="JL455" s="7"/>
      <c r="JM455" s="7"/>
      <c r="JN455" s="7"/>
      <c r="JO455" s="7"/>
      <c r="JP455" s="7"/>
      <c r="JQ455" s="7"/>
      <c r="JR455" s="7"/>
      <c r="JS455" s="7"/>
      <c r="JT455" s="7"/>
      <c r="JU455" s="7"/>
      <c r="JV455" s="7"/>
      <c r="JW455" s="7"/>
      <c r="JX455" s="7"/>
      <c r="JY455" s="7"/>
      <c r="JZ455" s="7"/>
      <c r="KA455" s="7"/>
      <c r="KB455" s="7"/>
      <c r="KC455" s="7"/>
      <c r="KD455" s="7"/>
      <c r="KE455" s="7"/>
      <c r="KF455" s="7"/>
      <c r="KG455" s="7"/>
      <c r="KH455" s="7"/>
      <c r="KI455" s="7"/>
      <c r="KJ455" s="7"/>
      <c r="KK455" s="7"/>
      <c r="KL455" s="7"/>
      <c r="KM455" s="7"/>
      <c r="KN455" s="7"/>
      <c r="KO455" s="7"/>
      <c r="KP455" s="7"/>
      <c r="KQ455" s="7"/>
      <c r="KR455" s="7"/>
      <c r="KS455" s="7"/>
      <c r="KT455" s="7"/>
      <c r="KU455" s="7"/>
      <c r="KV455" s="7"/>
      <c r="KW455" s="7"/>
      <c r="KX455" s="7"/>
      <c r="KY455" s="7"/>
      <c r="KZ455" s="7"/>
      <c r="LA455" s="7"/>
      <c r="LB455" s="7"/>
      <c r="LC455" s="7"/>
      <c r="LD455" s="7"/>
      <c r="LE455" s="7"/>
      <c r="LF455" s="7"/>
      <c r="LG455" s="7"/>
      <c r="LH455" s="7"/>
      <c r="LI455" s="7"/>
      <c r="LJ455" s="7"/>
      <c r="LK455" s="7"/>
      <c r="LL455" s="7"/>
      <c r="LM455" s="7"/>
      <c r="LN455" s="7"/>
      <c r="LO455" s="7"/>
      <c r="LQ455" s="19"/>
      <c r="LR455" s="7"/>
      <c r="LS455" s="19"/>
      <c r="LT455" s="19"/>
      <c r="LU455" s="7"/>
      <c r="LV455" s="19"/>
      <c r="LW455" s="7"/>
      <c r="LX455" s="7"/>
    </row>
    <row r="456" spans="1:336" s="9" customFormat="1" ht="15" customHeight="1" x14ac:dyDescent="0.25">
      <c r="A456" s="126" t="s">
        <v>2722</v>
      </c>
      <c r="B456" s="85" t="s">
        <v>2723</v>
      </c>
      <c r="C456" s="85" t="s">
        <v>71</v>
      </c>
      <c r="D456" s="85" t="s">
        <v>2713</v>
      </c>
      <c r="E456" s="51" t="s">
        <v>2724</v>
      </c>
      <c r="F456" s="54"/>
      <c r="G456" s="82" t="s">
        <v>2725</v>
      </c>
      <c r="H456" s="95" t="s">
        <v>2726</v>
      </c>
      <c r="I456" s="95" t="s">
        <v>2819</v>
      </c>
      <c r="J456" s="181" t="s">
        <v>2727</v>
      </c>
      <c r="K456" s="234">
        <v>28504</v>
      </c>
      <c r="L456" s="104"/>
      <c r="M456" s="104"/>
      <c r="N456" s="104" t="s">
        <v>2728</v>
      </c>
      <c r="O456" s="104" t="s">
        <v>51</v>
      </c>
      <c r="P456" s="104" t="s">
        <v>2729</v>
      </c>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7"/>
      <c r="FS456" s="7"/>
      <c r="FT456" s="7"/>
      <c r="FU456" s="7"/>
      <c r="FV456" s="7"/>
      <c r="FW456" s="7"/>
      <c r="FX456" s="7"/>
      <c r="FY456" s="7"/>
      <c r="FZ456" s="7"/>
      <c r="GA456" s="7"/>
      <c r="GB456" s="7"/>
      <c r="GC456" s="7"/>
      <c r="GD456" s="7"/>
      <c r="GE456" s="7"/>
      <c r="GF456" s="7"/>
      <c r="GG456" s="7"/>
      <c r="GH456" s="7"/>
      <c r="GI456" s="7"/>
      <c r="GJ456" s="7"/>
      <c r="GK456" s="7"/>
      <c r="GL456" s="7"/>
      <c r="GM456" s="7"/>
      <c r="GN456" s="7"/>
      <c r="GO456" s="7"/>
      <c r="GP456" s="7"/>
      <c r="GQ456" s="7"/>
      <c r="GS456" s="7"/>
      <c r="GT456" s="7"/>
      <c r="GU456" s="7"/>
      <c r="GV456" s="7"/>
      <c r="GW456" s="7"/>
      <c r="GX456" s="7"/>
      <c r="GY456" s="7"/>
      <c r="GZ456" s="7"/>
      <c r="HA456" s="19"/>
      <c r="HB456" s="7"/>
      <c r="HC456" s="19"/>
      <c r="HD456" s="7"/>
      <c r="HE456" s="7"/>
      <c r="HF456" s="7"/>
      <c r="HG456" s="7"/>
      <c r="HH456" s="7"/>
      <c r="HI456" s="7"/>
      <c r="HJ456" s="7"/>
      <c r="HK456" s="7"/>
      <c r="HL456" s="7"/>
      <c r="HM456" s="7"/>
      <c r="HN456" s="7"/>
      <c r="HO456" s="7"/>
      <c r="HP456" s="7"/>
      <c r="HQ456" s="7"/>
      <c r="HR456" s="7"/>
      <c r="HS456" s="7"/>
      <c r="HT456" s="7"/>
      <c r="HU456" s="7"/>
      <c r="HV456" s="7"/>
      <c r="HW456" s="7"/>
      <c r="HX456" s="7"/>
      <c r="HY456" s="7"/>
      <c r="HZ456" s="7"/>
      <c r="IA456" s="7"/>
      <c r="IB456" s="7"/>
      <c r="IC456" s="7"/>
      <c r="ID456" s="7"/>
      <c r="IE456" s="7"/>
      <c r="IF456" s="7"/>
      <c r="IG456" s="7"/>
      <c r="IH456" s="7"/>
      <c r="II456" s="7"/>
      <c r="IJ456" s="7"/>
      <c r="IK456" s="7"/>
      <c r="IL456" s="7"/>
      <c r="IM456" s="7"/>
      <c r="IN456" s="7"/>
      <c r="IO456" s="7"/>
      <c r="IP456" s="7"/>
      <c r="IQ456" s="7"/>
      <c r="IR456" s="7"/>
      <c r="IS456" s="7"/>
      <c r="IT456" s="7"/>
      <c r="IU456" s="7"/>
      <c r="IV456" s="7"/>
      <c r="IW456" s="7"/>
      <c r="IX456" s="7"/>
      <c r="IY456" s="7"/>
      <c r="IZ456" s="7"/>
      <c r="JA456" s="7"/>
      <c r="JB456" s="7"/>
      <c r="JC456" s="7"/>
      <c r="JD456" s="7"/>
      <c r="JE456" s="7"/>
      <c r="JF456" s="7"/>
      <c r="JG456" s="7"/>
      <c r="JH456" s="7"/>
      <c r="JI456" s="7"/>
      <c r="JJ456" s="7"/>
      <c r="JK456" s="7"/>
      <c r="JL456" s="7"/>
      <c r="JM456" s="7"/>
      <c r="JN456" s="7"/>
      <c r="JO456" s="7"/>
      <c r="JP456" s="7"/>
      <c r="JQ456" s="7"/>
      <c r="JR456" s="7"/>
      <c r="JS456" s="7"/>
      <c r="JT456" s="7"/>
      <c r="JU456" s="7"/>
      <c r="JV456" s="7"/>
      <c r="JW456" s="7"/>
      <c r="JX456" s="7"/>
      <c r="JY456" s="7"/>
      <c r="JZ456" s="7"/>
      <c r="KA456" s="7"/>
      <c r="KB456" s="7"/>
      <c r="KC456" s="7"/>
      <c r="KD456" s="7"/>
      <c r="KE456" s="7"/>
      <c r="KF456" s="7"/>
      <c r="KG456" s="7"/>
      <c r="KH456" s="7"/>
      <c r="KI456" s="7"/>
      <c r="KJ456" s="7"/>
      <c r="KK456" s="7"/>
      <c r="KL456" s="7"/>
      <c r="KM456" s="7"/>
      <c r="KN456" s="7"/>
      <c r="KO456" s="7"/>
      <c r="KP456" s="7"/>
      <c r="KQ456" s="7"/>
      <c r="KR456" s="7"/>
      <c r="KS456" s="7"/>
      <c r="KT456" s="7"/>
      <c r="KU456" s="7"/>
      <c r="KV456" s="7"/>
      <c r="KW456" s="7"/>
      <c r="KX456" s="7"/>
      <c r="KY456" s="7"/>
      <c r="KZ456" s="7"/>
      <c r="LA456" s="7"/>
      <c r="LB456" s="7"/>
      <c r="LC456" s="7"/>
      <c r="LD456" s="7"/>
      <c r="LE456" s="7"/>
      <c r="LF456" s="7"/>
      <c r="LG456" s="7"/>
      <c r="LH456" s="7"/>
      <c r="LI456" s="7"/>
      <c r="LJ456" s="7"/>
      <c r="LK456" s="7"/>
      <c r="LL456" s="7"/>
      <c r="LM456" s="7"/>
      <c r="LN456" s="7"/>
      <c r="LO456" s="7"/>
      <c r="LP456" s="7"/>
      <c r="LQ456" s="19"/>
      <c r="LR456" s="7"/>
      <c r="LS456" s="19"/>
      <c r="LT456" s="19"/>
      <c r="LU456" s="7"/>
      <c r="LV456" s="19"/>
      <c r="LW456" s="7"/>
      <c r="LX456" s="7"/>
    </row>
    <row r="457" spans="1:336" s="7" customFormat="1" ht="15" customHeight="1" x14ac:dyDescent="0.25">
      <c r="A457" s="104" t="s">
        <v>2730</v>
      </c>
      <c r="B457" s="85" t="s">
        <v>2731</v>
      </c>
      <c r="C457" s="85" t="s">
        <v>2732</v>
      </c>
      <c r="D457" s="85" t="s">
        <v>2713</v>
      </c>
      <c r="E457" s="306" t="s">
        <v>2733</v>
      </c>
      <c r="F457" s="85" t="s">
        <v>2848</v>
      </c>
      <c r="G457" s="347"/>
      <c r="H457" s="5"/>
      <c r="I457" s="5"/>
      <c r="J457" s="3"/>
      <c r="K457" s="236"/>
      <c r="L457" s="5"/>
      <c r="M457" s="5"/>
      <c r="N457" s="5"/>
      <c r="O457" s="103"/>
      <c r="P457" s="103"/>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GR457" s="9"/>
      <c r="HA457" s="19"/>
      <c r="HC457" s="19"/>
      <c r="LQ457" s="19"/>
      <c r="LR457" s="5"/>
      <c r="LS457" s="19"/>
      <c r="LT457" s="19"/>
      <c r="LV457" s="19"/>
    </row>
    <row r="458" spans="1:336" s="7" customFormat="1" ht="15" customHeight="1" x14ac:dyDescent="0.25">
      <c r="A458" s="175" t="s">
        <v>2734</v>
      </c>
      <c r="B458" s="95" t="s">
        <v>2735</v>
      </c>
      <c r="C458" s="85" t="s">
        <v>1531</v>
      </c>
      <c r="D458" s="85" t="s">
        <v>2736</v>
      </c>
      <c r="E458" s="85" t="s">
        <v>2737</v>
      </c>
      <c r="F458" s="85"/>
      <c r="G458" s="82" t="s">
        <v>2738</v>
      </c>
      <c r="H458" s="95" t="s">
        <v>2739</v>
      </c>
      <c r="I458" s="95" t="s">
        <v>2740</v>
      </c>
      <c r="J458" s="181" t="s">
        <v>161</v>
      </c>
      <c r="K458" s="234">
        <v>95551</v>
      </c>
      <c r="L458" s="103"/>
      <c r="M458" s="103"/>
      <c r="N458" s="103" t="s">
        <v>1975</v>
      </c>
      <c r="O458" s="104" t="s">
        <v>51</v>
      </c>
      <c r="P458" s="104" t="s">
        <v>1168</v>
      </c>
      <c r="CU458" s="8"/>
      <c r="CW458" s="8"/>
      <c r="GS458" s="9"/>
      <c r="GY458" s="12"/>
      <c r="HA458" s="19"/>
      <c r="HC458" s="19"/>
      <c r="LP458" s="12"/>
      <c r="LQ458" s="19"/>
      <c r="LS458" s="19"/>
      <c r="LT458" s="19"/>
      <c r="LV458" s="19"/>
      <c r="LW458" s="8"/>
      <c r="LX458" s="8"/>
    </row>
    <row r="459" spans="1:336" s="9" customFormat="1" ht="15" customHeight="1" x14ac:dyDescent="0.25">
      <c r="A459" s="108" t="s">
        <v>2741</v>
      </c>
      <c r="B459" s="87" t="s">
        <v>2742</v>
      </c>
      <c r="C459" s="87" t="s">
        <v>2743</v>
      </c>
      <c r="D459" s="87" t="s">
        <v>2736</v>
      </c>
      <c r="E459" s="307" t="s">
        <v>2744</v>
      </c>
      <c r="F459" s="85" t="s">
        <v>3018</v>
      </c>
      <c r="G459" s="82" t="s">
        <v>3193</v>
      </c>
      <c r="H459" s="150" t="s">
        <v>3373</v>
      </c>
      <c r="I459" s="85"/>
      <c r="J459" s="3"/>
      <c r="K459" s="236"/>
      <c r="L459" s="104"/>
      <c r="M459" s="104"/>
      <c r="N459" s="104"/>
      <c r="O459" s="103"/>
      <c r="P459" s="103"/>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S459" s="7"/>
      <c r="GT459" s="7"/>
      <c r="GU459" s="7"/>
      <c r="GV459" s="7"/>
      <c r="GW459" s="7"/>
      <c r="GX459" s="7"/>
      <c r="GY459" s="7"/>
      <c r="GZ459" s="7"/>
      <c r="HA459" s="19"/>
      <c r="HB459" s="7"/>
      <c r="HC459" s="19"/>
      <c r="HD459" s="7"/>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c r="IW459" s="8"/>
      <c r="IX459" s="8"/>
      <c r="IY459" s="8"/>
      <c r="IZ459" s="8"/>
      <c r="JA459" s="8"/>
      <c r="JB459" s="8"/>
      <c r="JC459" s="8"/>
      <c r="JD459" s="8"/>
      <c r="JE459" s="8"/>
      <c r="JF459" s="8"/>
      <c r="JG459" s="8"/>
      <c r="JH459" s="8"/>
      <c r="JI459" s="8"/>
      <c r="JJ459" s="8"/>
      <c r="JK459" s="8"/>
      <c r="JL459" s="8"/>
      <c r="JM459" s="8"/>
      <c r="JN459" s="8"/>
      <c r="JO459" s="8"/>
      <c r="JP459" s="8"/>
      <c r="JQ459" s="8"/>
      <c r="JR459" s="8"/>
      <c r="JS459" s="8"/>
      <c r="JT459" s="8"/>
      <c r="JU459" s="8"/>
      <c r="JV459" s="8"/>
      <c r="JW459" s="8"/>
      <c r="JX459" s="8"/>
      <c r="JY459" s="8"/>
      <c r="JZ459" s="8"/>
      <c r="KA459" s="8"/>
      <c r="KB459" s="8"/>
      <c r="KC459" s="8"/>
      <c r="KD459" s="8"/>
      <c r="KE459" s="8"/>
      <c r="KF459" s="8"/>
      <c r="KG459" s="8"/>
      <c r="KH459" s="8"/>
      <c r="KI459" s="8"/>
      <c r="KJ459" s="8"/>
      <c r="KK459" s="8"/>
      <c r="KL459" s="8"/>
      <c r="KM459" s="8"/>
      <c r="KN459" s="8"/>
      <c r="KO459" s="8"/>
      <c r="KP459" s="8"/>
      <c r="KQ459" s="8"/>
      <c r="KR459" s="8"/>
      <c r="KS459" s="8"/>
      <c r="KT459" s="8"/>
      <c r="KU459" s="8"/>
      <c r="KV459" s="8"/>
      <c r="KW459" s="8"/>
      <c r="KX459" s="8"/>
      <c r="KY459" s="8"/>
      <c r="KZ459" s="8"/>
      <c r="LA459" s="8"/>
      <c r="LB459" s="8"/>
      <c r="LC459" s="8"/>
      <c r="LD459" s="8"/>
      <c r="LE459" s="8"/>
      <c r="LF459" s="8"/>
      <c r="LG459" s="8"/>
      <c r="LH459" s="8"/>
      <c r="LI459" s="8"/>
      <c r="LJ459" s="8"/>
      <c r="LK459" s="8"/>
      <c r="LL459" s="8"/>
      <c r="LM459" s="8"/>
      <c r="LN459" s="8"/>
      <c r="LO459" s="8"/>
      <c r="LP459" s="7"/>
      <c r="LQ459" s="23"/>
      <c r="LR459" s="7"/>
      <c r="LS459" s="23"/>
      <c r="LT459" s="23"/>
      <c r="LU459" s="7"/>
      <c r="LV459" s="23"/>
      <c r="LW459" s="7"/>
      <c r="LX459" s="7"/>
    </row>
    <row r="460" spans="1:336" s="9" customFormat="1" ht="15" customHeight="1" x14ac:dyDescent="0.25">
      <c r="A460" s="127" t="s">
        <v>2745</v>
      </c>
      <c r="B460" s="95" t="s">
        <v>2746</v>
      </c>
      <c r="C460" s="95" t="s">
        <v>2747</v>
      </c>
      <c r="D460" s="95" t="s">
        <v>2748</v>
      </c>
      <c r="E460" s="310" t="s">
        <v>2749</v>
      </c>
      <c r="F460" s="85" t="s">
        <v>2848</v>
      </c>
      <c r="G460" s="84" t="s">
        <v>3194</v>
      </c>
      <c r="H460" s="162" t="s">
        <v>3392</v>
      </c>
      <c r="I460" s="95"/>
      <c r="J460" s="181"/>
      <c r="K460" s="234"/>
      <c r="L460" s="103"/>
      <c r="M460" s="103"/>
      <c r="N460" s="103"/>
      <c r="O460" s="104"/>
      <c r="P460" s="104"/>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7"/>
      <c r="FS460" s="7"/>
      <c r="FT460" s="7"/>
      <c r="FU460" s="7"/>
      <c r="FV460" s="7"/>
      <c r="FW460" s="7"/>
      <c r="FX460" s="7"/>
      <c r="FY460" s="7"/>
      <c r="FZ460" s="7"/>
      <c r="GA460" s="7"/>
      <c r="GB460" s="7"/>
      <c r="GC460" s="7"/>
      <c r="GD460" s="7"/>
      <c r="GE460" s="7"/>
      <c r="GF460" s="7"/>
      <c r="GG460" s="7"/>
      <c r="GH460" s="7"/>
      <c r="GI460" s="7"/>
      <c r="GJ460" s="7"/>
      <c r="GK460" s="7"/>
      <c r="GL460" s="7"/>
      <c r="GM460" s="7"/>
      <c r="GN460" s="7"/>
      <c r="GO460" s="7"/>
      <c r="GP460" s="7"/>
      <c r="GQ460" s="7"/>
      <c r="GS460" s="7"/>
      <c r="GT460" s="7"/>
      <c r="GU460" s="8"/>
      <c r="GV460" s="8"/>
      <c r="GW460" s="7"/>
      <c r="GX460" s="7"/>
      <c r="GY460" s="7"/>
      <c r="GZ460" s="7"/>
      <c r="HA460" s="19"/>
      <c r="HB460" s="7"/>
      <c r="HC460" s="19"/>
      <c r="HD460" s="7"/>
      <c r="HE460" s="7"/>
      <c r="HF460" s="7"/>
      <c r="HG460" s="7"/>
      <c r="HH460" s="7"/>
      <c r="HI460" s="7"/>
      <c r="HJ460" s="7"/>
      <c r="HK460" s="7"/>
      <c r="HL460" s="7"/>
      <c r="HM460" s="7"/>
      <c r="HN460" s="7"/>
      <c r="HO460" s="7"/>
      <c r="HP460" s="7"/>
      <c r="HQ460" s="7"/>
      <c r="HR460" s="7"/>
      <c r="HS460" s="7"/>
      <c r="HT460" s="7"/>
      <c r="HU460" s="7"/>
      <c r="HV460" s="7"/>
      <c r="HW460" s="7"/>
      <c r="HX460" s="7"/>
      <c r="HY460" s="7"/>
      <c r="HZ460" s="7"/>
      <c r="IA460" s="7"/>
      <c r="IB460" s="7"/>
      <c r="IC460" s="7"/>
      <c r="ID460" s="7"/>
      <c r="IE460" s="7"/>
      <c r="IF460" s="7"/>
      <c r="IG460" s="7"/>
      <c r="IH460" s="7"/>
      <c r="II460" s="7"/>
      <c r="IJ460" s="7"/>
      <c r="IK460" s="7"/>
      <c r="IL460" s="7"/>
      <c r="IM460" s="7"/>
      <c r="IN460" s="7"/>
      <c r="IO460" s="7"/>
      <c r="IP460" s="7"/>
      <c r="IQ460" s="7"/>
      <c r="IR460" s="7"/>
      <c r="IS460" s="7"/>
      <c r="IT460" s="7"/>
      <c r="IU460" s="7"/>
      <c r="IV460" s="7"/>
      <c r="IW460" s="7"/>
      <c r="IX460" s="7"/>
      <c r="IY460" s="7"/>
      <c r="IZ460" s="7"/>
      <c r="JA460" s="7"/>
      <c r="JB460" s="7"/>
      <c r="JC460" s="7"/>
      <c r="JD460" s="7"/>
      <c r="JE460" s="7"/>
      <c r="JF460" s="7"/>
      <c r="JG460" s="7"/>
      <c r="JH460" s="7"/>
      <c r="JI460" s="7"/>
      <c r="JJ460" s="7"/>
      <c r="JK460" s="7"/>
      <c r="JL460" s="7"/>
      <c r="JM460" s="7"/>
      <c r="JN460" s="7"/>
      <c r="JO460" s="7"/>
      <c r="JP460" s="7"/>
      <c r="JQ460" s="7"/>
      <c r="JR460" s="7"/>
      <c r="JS460" s="7"/>
      <c r="JT460" s="7"/>
      <c r="JU460" s="7"/>
      <c r="JV460" s="7"/>
      <c r="JW460" s="7"/>
      <c r="JX460" s="7"/>
      <c r="JY460" s="7"/>
      <c r="JZ460" s="7"/>
      <c r="KA460" s="7"/>
      <c r="KB460" s="7"/>
      <c r="KC460" s="7"/>
      <c r="KD460" s="7"/>
      <c r="KE460" s="7"/>
      <c r="KF460" s="7"/>
      <c r="KG460" s="7"/>
      <c r="KH460" s="7"/>
      <c r="KI460" s="7"/>
      <c r="KJ460" s="7"/>
      <c r="KK460" s="7"/>
      <c r="KL460" s="7"/>
      <c r="KM460" s="7"/>
      <c r="KN460" s="7"/>
      <c r="KO460" s="7"/>
      <c r="KP460" s="7"/>
      <c r="KQ460" s="7"/>
      <c r="KR460" s="7"/>
      <c r="KS460" s="7"/>
      <c r="KT460" s="7"/>
      <c r="KU460" s="7"/>
      <c r="KV460" s="7"/>
      <c r="KW460" s="7"/>
      <c r="KX460" s="7"/>
      <c r="KY460" s="7"/>
      <c r="KZ460" s="7"/>
      <c r="LA460" s="7"/>
      <c r="LB460" s="7"/>
      <c r="LC460" s="7"/>
      <c r="LD460" s="7"/>
      <c r="LE460" s="7"/>
      <c r="LF460" s="7"/>
      <c r="LG460" s="7"/>
      <c r="LH460" s="7"/>
      <c r="LI460" s="7"/>
      <c r="LJ460" s="7"/>
      <c r="LK460" s="7"/>
      <c r="LL460" s="7"/>
      <c r="LM460" s="7"/>
      <c r="LN460" s="7"/>
      <c r="LO460" s="7"/>
      <c r="LP460" s="7"/>
      <c r="LQ460" s="19"/>
      <c r="LR460" s="7"/>
      <c r="LS460" s="19"/>
      <c r="LT460" s="19"/>
      <c r="LU460" s="7"/>
      <c r="LV460" s="19"/>
      <c r="LW460" s="7"/>
      <c r="LX460" s="7"/>
    </row>
    <row r="461" spans="1:336" s="45" customFormat="1" ht="14.25" customHeight="1" x14ac:dyDescent="0.25">
      <c r="A461" s="108" t="s">
        <v>2750</v>
      </c>
      <c r="B461" s="87" t="s">
        <v>2751</v>
      </c>
      <c r="C461" s="87" t="s">
        <v>1287</v>
      </c>
      <c r="D461" s="87" t="s">
        <v>2752</v>
      </c>
      <c r="E461" s="73" t="s">
        <v>2753</v>
      </c>
      <c r="F461" s="85"/>
      <c r="G461" s="332" t="s">
        <v>2754</v>
      </c>
      <c r="H461" s="72" t="s">
        <v>2755</v>
      </c>
      <c r="I461" s="72" t="s">
        <v>2756</v>
      </c>
      <c r="J461" s="274" t="s">
        <v>551</v>
      </c>
      <c r="K461" s="239">
        <v>83869</v>
      </c>
      <c r="L461" s="133"/>
      <c r="M461" s="133"/>
      <c r="N461" s="76" t="s">
        <v>1408</v>
      </c>
      <c r="O461" s="133" t="s">
        <v>51</v>
      </c>
      <c r="P461" s="133"/>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c r="DL461" s="36"/>
      <c r="DM461" s="36"/>
      <c r="DN461" s="36"/>
      <c r="DO461" s="36"/>
      <c r="DP461" s="36"/>
      <c r="DQ461" s="36"/>
      <c r="DR461" s="36"/>
      <c r="DS461" s="36"/>
      <c r="DT461" s="36"/>
      <c r="DU461" s="36"/>
      <c r="DV461" s="36"/>
      <c r="DW461" s="36"/>
      <c r="DX461" s="36"/>
      <c r="DY461" s="36"/>
      <c r="DZ461" s="36"/>
      <c r="EA461" s="36"/>
      <c r="EB461" s="36"/>
      <c r="EC461" s="36"/>
      <c r="ED461" s="36"/>
      <c r="EE461" s="36"/>
      <c r="EF461" s="36"/>
      <c r="EG461" s="36"/>
      <c r="EH461" s="36"/>
      <c r="EI461" s="36"/>
      <c r="EJ461" s="36"/>
      <c r="EK461" s="36"/>
      <c r="EL461" s="36"/>
      <c r="EM461" s="36"/>
      <c r="EN461" s="36"/>
      <c r="EO461" s="36"/>
      <c r="EP461" s="36"/>
      <c r="EQ461" s="36"/>
      <c r="ER461" s="36"/>
      <c r="ES461" s="36"/>
      <c r="ET461" s="36"/>
      <c r="EU461" s="36"/>
      <c r="EV461" s="36"/>
      <c r="EW461" s="36"/>
      <c r="EX461" s="36"/>
      <c r="EY461" s="36"/>
      <c r="EZ461" s="36"/>
      <c r="FA461" s="36"/>
      <c r="FB461" s="36"/>
      <c r="FC461" s="36"/>
      <c r="FD461" s="36"/>
      <c r="FE461" s="36"/>
      <c r="FF461" s="36"/>
      <c r="FG461" s="36"/>
      <c r="FH461" s="36"/>
      <c r="FI461" s="36"/>
      <c r="FJ461" s="36"/>
      <c r="FK461" s="36"/>
      <c r="FL461" s="36"/>
      <c r="FM461" s="36"/>
      <c r="FN461" s="36"/>
      <c r="FO461" s="36"/>
      <c r="FP461" s="36"/>
      <c r="FQ461" s="36"/>
      <c r="FR461" s="36"/>
      <c r="FS461" s="36"/>
      <c r="FT461" s="36"/>
      <c r="FU461" s="36"/>
      <c r="FV461" s="36"/>
      <c r="FW461" s="36"/>
      <c r="FX461" s="36"/>
      <c r="FY461" s="36"/>
      <c r="FZ461" s="36"/>
      <c r="GA461" s="36"/>
      <c r="GB461" s="36"/>
      <c r="GC461" s="36"/>
      <c r="GD461" s="36"/>
      <c r="GE461" s="36"/>
      <c r="GF461" s="36"/>
      <c r="GG461" s="36"/>
      <c r="GH461" s="36"/>
      <c r="GI461" s="36"/>
      <c r="GJ461" s="36"/>
      <c r="GK461" s="36"/>
      <c r="GL461" s="36"/>
      <c r="GM461" s="36"/>
      <c r="GN461" s="36"/>
      <c r="GO461" s="36"/>
      <c r="GP461" s="36"/>
      <c r="GQ461" s="36"/>
      <c r="GR461" s="36"/>
      <c r="GS461" s="36"/>
      <c r="GT461" s="36"/>
      <c r="GU461" s="36"/>
      <c r="GV461" s="36"/>
      <c r="GW461" s="36"/>
      <c r="GX461" s="36"/>
      <c r="GY461" s="36"/>
      <c r="GZ461" s="36"/>
      <c r="HA461" s="36"/>
      <c r="HB461" s="36"/>
      <c r="HC461" s="36"/>
      <c r="HD461" s="36"/>
      <c r="HE461" s="36"/>
      <c r="HF461" s="36"/>
      <c r="HG461" s="36"/>
      <c r="HH461" s="36"/>
      <c r="HI461" s="36"/>
      <c r="HJ461" s="36"/>
      <c r="HK461" s="36"/>
      <c r="HL461" s="36"/>
      <c r="HM461" s="36"/>
      <c r="HN461" s="36"/>
      <c r="HO461" s="36"/>
      <c r="HP461" s="36"/>
      <c r="HQ461" s="36"/>
      <c r="HR461" s="36"/>
      <c r="HS461" s="36"/>
      <c r="HT461" s="36"/>
      <c r="HU461" s="36"/>
      <c r="HV461" s="36"/>
      <c r="HW461" s="36"/>
      <c r="HX461" s="36"/>
      <c r="HY461" s="36"/>
      <c r="HZ461" s="36"/>
      <c r="IA461" s="36"/>
      <c r="IB461" s="36"/>
      <c r="IC461" s="36"/>
      <c r="ID461" s="36"/>
      <c r="IE461" s="36"/>
      <c r="IF461" s="36"/>
      <c r="IG461" s="36"/>
      <c r="IH461" s="36"/>
      <c r="II461" s="36"/>
      <c r="IJ461" s="36"/>
      <c r="IK461" s="36"/>
      <c r="IL461" s="36"/>
      <c r="IM461" s="36"/>
      <c r="IN461" s="36"/>
      <c r="IO461" s="36"/>
      <c r="IP461" s="36"/>
      <c r="IQ461" s="36"/>
      <c r="IR461" s="36"/>
      <c r="IS461" s="36"/>
      <c r="IT461" s="36"/>
      <c r="IU461" s="36"/>
      <c r="IV461" s="36"/>
      <c r="IW461" s="36"/>
      <c r="IX461" s="36"/>
      <c r="IY461" s="36"/>
      <c r="IZ461" s="36"/>
      <c r="JA461" s="36"/>
      <c r="JB461" s="36"/>
      <c r="JC461" s="36"/>
      <c r="JD461" s="36"/>
      <c r="JE461" s="36"/>
      <c r="JF461" s="36"/>
      <c r="JG461" s="36"/>
      <c r="JH461" s="36"/>
      <c r="JI461" s="36"/>
      <c r="JJ461" s="36"/>
      <c r="JK461" s="36"/>
      <c r="JL461" s="36"/>
      <c r="JM461" s="36"/>
      <c r="JN461" s="36"/>
      <c r="JO461" s="36"/>
      <c r="JP461" s="36"/>
      <c r="JQ461" s="36"/>
      <c r="JR461" s="36"/>
      <c r="JS461" s="36"/>
      <c r="JT461" s="36"/>
      <c r="JU461" s="36"/>
      <c r="JV461" s="36"/>
      <c r="JW461" s="36"/>
      <c r="JX461" s="36"/>
      <c r="JY461" s="36"/>
      <c r="JZ461" s="36"/>
      <c r="KA461" s="36"/>
      <c r="KB461" s="36"/>
      <c r="KC461" s="36"/>
      <c r="KD461" s="36"/>
      <c r="KE461" s="36"/>
      <c r="KF461" s="36"/>
      <c r="KG461" s="36"/>
      <c r="KH461" s="36"/>
      <c r="KI461" s="36"/>
      <c r="KJ461" s="36"/>
      <c r="KK461" s="36"/>
      <c r="KL461" s="36"/>
      <c r="KM461" s="36"/>
      <c r="KN461" s="36"/>
      <c r="KO461" s="36"/>
      <c r="KP461" s="36"/>
      <c r="KQ461" s="36"/>
      <c r="KR461" s="36"/>
      <c r="KS461" s="36"/>
      <c r="KT461" s="36"/>
      <c r="KU461" s="36"/>
      <c r="KV461" s="36"/>
      <c r="KW461" s="36"/>
      <c r="KX461" s="36"/>
      <c r="KY461" s="36"/>
      <c r="KZ461" s="36"/>
      <c r="LA461" s="36"/>
      <c r="LB461" s="36"/>
      <c r="LC461" s="36"/>
      <c r="LD461" s="36"/>
      <c r="LE461" s="36"/>
      <c r="LF461" s="36"/>
      <c r="LG461" s="36"/>
      <c r="LH461" s="36"/>
      <c r="LI461" s="36"/>
      <c r="LJ461" s="36"/>
      <c r="LK461" s="36"/>
      <c r="LL461" s="36"/>
      <c r="LM461" s="36"/>
      <c r="LN461" s="36"/>
      <c r="LO461" s="36"/>
      <c r="LP461" s="36"/>
      <c r="LQ461" s="36"/>
      <c r="LR461" s="36"/>
      <c r="LS461" s="36"/>
      <c r="LT461" s="36"/>
      <c r="LU461" s="36"/>
      <c r="LV461" s="36"/>
      <c r="LW461" s="36"/>
      <c r="LX461" s="36"/>
    </row>
    <row r="462" spans="1:336" s="9" customFormat="1" ht="15" customHeight="1" x14ac:dyDescent="0.25">
      <c r="A462" s="104" t="s">
        <v>2757</v>
      </c>
      <c r="B462" s="85" t="s">
        <v>2758</v>
      </c>
      <c r="C462" s="85" t="s">
        <v>361</v>
      </c>
      <c r="D462" s="85" t="s">
        <v>2759</v>
      </c>
      <c r="E462" s="85" t="s">
        <v>2760</v>
      </c>
      <c r="F462" s="85"/>
      <c r="G462" s="272"/>
      <c r="H462" s="265" t="s">
        <v>2859</v>
      </c>
      <c r="I462" s="265" t="s">
        <v>2860</v>
      </c>
      <c r="J462" s="267" t="s">
        <v>1117</v>
      </c>
      <c r="K462" s="268">
        <v>94507</v>
      </c>
      <c r="L462" s="263"/>
      <c r="M462" s="263"/>
      <c r="N462" s="263" t="s">
        <v>184</v>
      </c>
      <c r="O462" s="263" t="s">
        <v>79</v>
      </c>
      <c r="P462" s="263" t="s">
        <v>391</v>
      </c>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c r="FV462" s="7"/>
      <c r="FW462" s="7"/>
      <c r="FX462" s="7"/>
      <c r="FY462" s="7"/>
      <c r="FZ462" s="7"/>
      <c r="GA462" s="7"/>
      <c r="GB462" s="7"/>
      <c r="GC462" s="7"/>
      <c r="GD462" s="7"/>
      <c r="GE462" s="7"/>
      <c r="GF462" s="7"/>
      <c r="GG462" s="7"/>
      <c r="GH462" s="7"/>
      <c r="GI462" s="7"/>
      <c r="GJ462" s="7"/>
      <c r="GK462" s="7"/>
      <c r="GL462" s="7"/>
      <c r="GM462" s="7"/>
      <c r="GN462" s="7"/>
      <c r="GO462" s="7"/>
      <c r="GP462" s="7"/>
      <c r="GQ462" s="7"/>
      <c r="GS462" s="7"/>
      <c r="GT462" s="7"/>
      <c r="GU462" s="7"/>
      <c r="GV462" s="7"/>
      <c r="GW462" s="7"/>
      <c r="GX462" s="7"/>
      <c r="GY462" s="7"/>
      <c r="GZ462" s="7"/>
      <c r="HA462" s="19"/>
      <c r="HB462" s="7"/>
      <c r="HC462" s="19"/>
      <c r="HD462" s="7"/>
      <c r="HE462" s="7"/>
      <c r="HF462" s="7"/>
      <c r="HG462" s="7"/>
      <c r="HH462" s="7"/>
      <c r="HI462" s="7"/>
      <c r="HJ462" s="7"/>
      <c r="HK462" s="7"/>
      <c r="HL462" s="7"/>
      <c r="HM462" s="7"/>
      <c r="HN462" s="7"/>
      <c r="HO462" s="7"/>
      <c r="HP462" s="7"/>
      <c r="HQ462" s="7"/>
      <c r="HR462" s="7"/>
      <c r="HS462" s="7"/>
      <c r="HT462" s="7"/>
      <c r="HU462" s="7"/>
      <c r="HV462" s="7"/>
      <c r="HW462" s="7"/>
      <c r="HX462" s="7"/>
      <c r="HY462" s="7"/>
      <c r="HZ462" s="7"/>
      <c r="IA462" s="7"/>
      <c r="IB462" s="7"/>
      <c r="IC462" s="7"/>
      <c r="ID462" s="7"/>
      <c r="IE462" s="7"/>
      <c r="IF462" s="7"/>
      <c r="IG462" s="7"/>
      <c r="IH462" s="7"/>
      <c r="II462" s="7"/>
      <c r="IJ462" s="7"/>
      <c r="IK462" s="7"/>
      <c r="IL462" s="7"/>
      <c r="IM462" s="7"/>
      <c r="IN462" s="7"/>
      <c r="IO462" s="7"/>
      <c r="IP462" s="7"/>
      <c r="IQ462" s="7"/>
      <c r="IR462" s="7"/>
      <c r="IS462" s="7"/>
      <c r="IT462" s="7"/>
      <c r="IU462" s="7"/>
      <c r="IV462" s="7"/>
      <c r="IW462" s="7"/>
      <c r="IX462" s="7"/>
      <c r="IY462" s="7"/>
      <c r="IZ462" s="7"/>
      <c r="JA462" s="7"/>
      <c r="JB462" s="7"/>
      <c r="JC462" s="7"/>
      <c r="JD462" s="7"/>
      <c r="JE462" s="7"/>
      <c r="JF462" s="7"/>
      <c r="JG462" s="7"/>
      <c r="JH462" s="7"/>
      <c r="JI462" s="7"/>
      <c r="JJ462" s="7"/>
      <c r="JK462" s="7"/>
      <c r="JL462" s="7"/>
      <c r="JM462" s="7"/>
      <c r="JN462" s="7"/>
      <c r="JO462" s="7"/>
      <c r="JP462" s="7"/>
      <c r="JQ462" s="7"/>
      <c r="JR462" s="7"/>
      <c r="JS462" s="7"/>
      <c r="JT462" s="7"/>
      <c r="JU462" s="7"/>
      <c r="JV462" s="7"/>
      <c r="JW462" s="7"/>
      <c r="JX462" s="7"/>
      <c r="JY462" s="7"/>
      <c r="JZ462" s="7"/>
      <c r="KA462" s="7"/>
      <c r="KB462" s="7"/>
      <c r="KC462" s="7"/>
      <c r="KD462" s="7"/>
      <c r="KE462" s="7"/>
      <c r="KF462" s="7"/>
      <c r="KG462" s="7"/>
      <c r="KH462" s="7"/>
      <c r="KI462" s="7"/>
      <c r="KJ462" s="7"/>
      <c r="KK462" s="7"/>
      <c r="KL462" s="7"/>
      <c r="KM462" s="7"/>
      <c r="KN462" s="7"/>
      <c r="KO462" s="7"/>
      <c r="KP462" s="7"/>
      <c r="KQ462" s="7"/>
      <c r="KR462" s="7"/>
      <c r="KS462" s="7"/>
      <c r="KT462" s="7"/>
      <c r="KU462" s="7"/>
      <c r="KV462" s="7"/>
      <c r="KW462" s="7"/>
      <c r="KX462" s="7"/>
      <c r="KY462" s="7"/>
      <c r="KZ462" s="7"/>
      <c r="LA462" s="7"/>
      <c r="LB462" s="7"/>
      <c r="LC462" s="7"/>
      <c r="LD462" s="7"/>
      <c r="LE462" s="7"/>
      <c r="LF462" s="7"/>
      <c r="LG462" s="7"/>
      <c r="LH462" s="7"/>
      <c r="LI462" s="7"/>
      <c r="LJ462" s="7"/>
      <c r="LK462" s="7"/>
      <c r="LL462" s="7"/>
      <c r="LM462" s="7"/>
      <c r="LN462" s="7"/>
      <c r="LO462" s="7"/>
      <c r="LP462" s="7"/>
      <c r="LQ462" s="19"/>
      <c r="LR462" s="7"/>
      <c r="LS462" s="19"/>
      <c r="LT462" s="19"/>
      <c r="LU462" s="7"/>
      <c r="LV462" s="19"/>
      <c r="LW462" s="7"/>
      <c r="LX462" s="7"/>
    </row>
    <row r="463" spans="1:336" s="9" customFormat="1" ht="15" customHeight="1" x14ac:dyDescent="0.25">
      <c r="A463" s="104" t="s">
        <v>2761</v>
      </c>
      <c r="B463" s="85" t="s">
        <v>2762</v>
      </c>
      <c r="C463" s="85" t="s">
        <v>626</v>
      </c>
      <c r="D463" s="85" t="s">
        <v>2763</v>
      </c>
      <c r="E463" s="309" t="s">
        <v>2764</v>
      </c>
      <c r="F463" s="85" t="s">
        <v>2848</v>
      </c>
      <c r="G463" s="82">
        <v>6567</v>
      </c>
      <c r="H463" s="95"/>
      <c r="I463" s="95"/>
      <c r="J463" s="181"/>
      <c r="K463" s="234"/>
      <c r="L463" s="104"/>
      <c r="M463" s="104"/>
      <c r="N463" s="104"/>
      <c r="O463" s="104"/>
      <c r="P463" s="104"/>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c r="FV463" s="7"/>
      <c r="FW463" s="7"/>
      <c r="FX463" s="7"/>
      <c r="FY463" s="7"/>
      <c r="FZ463" s="7"/>
      <c r="GA463" s="7"/>
      <c r="GB463" s="7"/>
      <c r="GC463" s="7"/>
      <c r="GD463" s="7"/>
      <c r="GE463" s="7"/>
      <c r="GF463" s="7"/>
      <c r="GG463" s="7"/>
      <c r="GH463" s="7"/>
      <c r="GI463" s="7"/>
      <c r="GJ463" s="7"/>
      <c r="GK463" s="7"/>
      <c r="GL463" s="7"/>
      <c r="GM463" s="7"/>
      <c r="GN463" s="7"/>
      <c r="GO463" s="7"/>
      <c r="GP463" s="7"/>
      <c r="GQ463" s="7"/>
      <c r="GS463" s="7"/>
      <c r="GT463" s="7"/>
      <c r="GU463" s="7"/>
      <c r="GV463" s="7"/>
      <c r="GW463" s="7"/>
      <c r="GX463" s="7"/>
      <c r="GY463" s="7"/>
      <c r="GZ463" s="7"/>
      <c r="HA463" s="19"/>
      <c r="HB463" s="7"/>
      <c r="HC463" s="19"/>
      <c r="HD463" s="7"/>
      <c r="LP463" s="7"/>
      <c r="LQ463" s="19"/>
      <c r="LR463" s="7"/>
      <c r="LS463" s="19"/>
      <c r="LT463" s="19"/>
      <c r="LU463" s="7"/>
      <c r="LV463" s="19"/>
      <c r="LW463" s="7"/>
      <c r="LX463" s="7"/>
    </row>
    <row r="464" spans="1:336" s="9" customFormat="1" x14ac:dyDescent="0.25">
      <c r="A464" s="108" t="s">
        <v>2765</v>
      </c>
      <c r="B464" s="87" t="s">
        <v>2766</v>
      </c>
      <c r="C464" s="87" t="s">
        <v>2767</v>
      </c>
      <c r="D464" s="87" t="s">
        <v>2768</v>
      </c>
      <c r="E464" s="210" t="s">
        <v>2769</v>
      </c>
      <c r="F464" s="54"/>
      <c r="G464" s="89" t="s">
        <v>2770</v>
      </c>
      <c r="H464" s="87" t="s">
        <v>2771</v>
      </c>
      <c r="I464" s="85" t="s">
        <v>592</v>
      </c>
      <c r="J464" s="3" t="s">
        <v>593</v>
      </c>
      <c r="K464" s="236">
        <v>85742</v>
      </c>
      <c r="L464" s="104"/>
      <c r="M464" s="104"/>
      <c r="N464" s="104" t="s">
        <v>2772</v>
      </c>
      <c r="O464" s="109" t="s">
        <v>51</v>
      </c>
      <c r="P464" s="133" t="s">
        <v>2773</v>
      </c>
      <c r="Q464" s="48"/>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c r="DQ464" s="20"/>
      <c r="DR464" s="20"/>
      <c r="DS464" s="20"/>
      <c r="DT464" s="20"/>
      <c r="DU464" s="20"/>
      <c r="DV464" s="20"/>
      <c r="DW464" s="20"/>
      <c r="DX464" s="20"/>
      <c r="DY464" s="20"/>
      <c r="DZ464" s="20"/>
      <c r="EA464" s="20"/>
      <c r="EB464" s="20"/>
      <c r="EC464" s="20"/>
      <c r="ED464" s="20"/>
      <c r="EE464" s="20"/>
      <c r="EF464" s="20"/>
      <c r="EG464" s="20"/>
      <c r="EH464" s="20"/>
      <c r="EI464" s="20"/>
      <c r="EJ464" s="20"/>
      <c r="EK464" s="20"/>
      <c r="EL464" s="20"/>
      <c r="EM464" s="20"/>
      <c r="EN464" s="20"/>
      <c r="EO464" s="20"/>
      <c r="EP464" s="20"/>
      <c r="EQ464" s="20"/>
      <c r="ER464" s="20"/>
      <c r="ES464" s="20"/>
      <c r="ET464" s="20"/>
      <c r="EU464" s="20"/>
      <c r="EV464" s="20"/>
      <c r="EW464" s="20"/>
      <c r="EX464" s="20"/>
      <c r="EY464" s="20"/>
      <c r="EZ464" s="20"/>
      <c r="FA464" s="20"/>
      <c r="FB464" s="20"/>
      <c r="FC464" s="20"/>
      <c r="FD464" s="20"/>
      <c r="FE464" s="20"/>
      <c r="FF464" s="20"/>
      <c r="FG464" s="20"/>
      <c r="FH464" s="20"/>
      <c r="FI464" s="20"/>
      <c r="FJ464" s="20"/>
      <c r="FK464" s="20"/>
      <c r="FL464" s="20"/>
      <c r="FM464" s="20"/>
      <c r="FN464" s="20"/>
      <c r="FO464" s="20"/>
      <c r="FP464" s="20"/>
      <c r="FQ464" s="20"/>
      <c r="FR464" s="20"/>
      <c r="FS464" s="20"/>
      <c r="FT464" s="20"/>
      <c r="FU464" s="20"/>
      <c r="FV464" s="20"/>
      <c r="FW464" s="20"/>
      <c r="FX464" s="20"/>
      <c r="FY464" s="20"/>
      <c r="FZ464" s="20"/>
      <c r="GA464" s="20"/>
      <c r="GB464" s="20"/>
      <c r="GC464" s="20"/>
      <c r="GD464" s="20"/>
      <c r="GE464" s="20"/>
      <c r="GF464" s="20"/>
      <c r="GG464" s="20"/>
      <c r="GH464" s="20"/>
      <c r="GI464" s="20"/>
      <c r="GJ464" s="20"/>
      <c r="GK464" s="20"/>
      <c r="GL464" s="20"/>
      <c r="GM464" s="20"/>
      <c r="GN464" s="20"/>
      <c r="GO464" s="20"/>
      <c r="GP464" s="20"/>
      <c r="GQ464" s="20"/>
      <c r="GR464" s="20"/>
      <c r="GS464" s="20"/>
      <c r="GT464" s="20"/>
      <c r="GU464" s="20"/>
      <c r="GV464" s="20"/>
      <c r="GW464" s="20"/>
      <c r="GX464" s="20"/>
      <c r="GY464" s="20"/>
      <c r="GZ464" s="20"/>
      <c r="HA464" s="20"/>
      <c r="HB464" s="20"/>
      <c r="HC464" s="20"/>
      <c r="HD464" s="20"/>
      <c r="HE464" s="18"/>
      <c r="HF464" s="18"/>
      <c r="HG464" s="18"/>
      <c r="HH464" s="18"/>
      <c r="HI464" s="18"/>
      <c r="HJ464" s="18"/>
      <c r="HK464" s="18"/>
      <c r="HL464" s="18"/>
      <c r="HM464" s="18"/>
      <c r="HN464" s="18"/>
      <c r="HO464" s="18"/>
      <c r="HP464" s="18"/>
      <c r="HQ464" s="18"/>
      <c r="HR464" s="18"/>
      <c r="HS464" s="18"/>
      <c r="HT464" s="18"/>
      <c r="HU464" s="18"/>
      <c r="HV464" s="18"/>
      <c r="HW464" s="18"/>
      <c r="HX464" s="18"/>
      <c r="HY464" s="18"/>
      <c r="HZ464" s="18"/>
      <c r="IA464" s="18"/>
      <c r="IB464" s="18"/>
      <c r="IC464" s="18"/>
      <c r="ID464" s="18"/>
      <c r="IE464" s="18"/>
      <c r="IF464" s="18"/>
      <c r="IG464" s="18"/>
      <c r="IH464" s="18"/>
      <c r="II464" s="18"/>
      <c r="IJ464" s="18"/>
      <c r="IK464" s="18"/>
      <c r="IL464" s="18"/>
      <c r="IM464" s="18"/>
      <c r="IN464" s="18"/>
      <c r="IO464" s="18"/>
      <c r="IP464" s="18"/>
      <c r="IQ464" s="18"/>
      <c r="IR464" s="18"/>
      <c r="IS464" s="18"/>
      <c r="IT464" s="18"/>
      <c r="IU464" s="18"/>
      <c r="IV464" s="18"/>
      <c r="IW464" s="18"/>
      <c r="IX464" s="18"/>
      <c r="IY464" s="18"/>
      <c r="IZ464" s="18"/>
      <c r="JA464" s="18"/>
      <c r="JB464" s="18"/>
      <c r="JC464" s="18"/>
      <c r="JD464" s="18"/>
      <c r="JE464" s="18"/>
      <c r="JF464" s="18"/>
      <c r="JG464" s="18"/>
      <c r="JH464" s="18"/>
      <c r="JI464" s="18"/>
      <c r="JJ464" s="18"/>
      <c r="JK464" s="18"/>
      <c r="JL464" s="18"/>
      <c r="JM464" s="18"/>
      <c r="JN464" s="18"/>
      <c r="JO464" s="18"/>
      <c r="JP464" s="18"/>
      <c r="JQ464" s="18"/>
      <c r="JR464" s="18"/>
      <c r="JS464" s="18"/>
      <c r="JT464" s="18"/>
      <c r="JU464" s="18"/>
      <c r="JV464" s="18"/>
      <c r="JW464" s="18"/>
      <c r="JX464" s="18"/>
      <c r="JY464" s="18"/>
      <c r="JZ464" s="18"/>
      <c r="KA464" s="18"/>
      <c r="KB464" s="18"/>
      <c r="KC464" s="18"/>
      <c r="KD464" s="18"/>
      <c r="KE464" s="18"/>
      <c r="KF464" s="18"/>
      <c r="KG464" s="18"/>
      <c r="KH464" s="18"/>
      <c r="KI464" s="18"/>
      <c r="KJ464" s="18"/>
      <c r="KK464" s="18"/>
      <c r="KL464" s="18"/>
      <c r="KM464" s="18"/>
      <c r="KN464" s="18"/>
      <c r="KO464" s="18"/>
      <c r="KP464" s="18"/>
      <c r="KQ464" s="18"/>
      <c r="KR464" s="18"/>
      <c r="KS464" s="18"/>
      <c r="KT464" s="18"/>
      <c r="KU464" s="18"/>
      <c r="KV464" s="18"/>
      <c r="KW464" s="18"/>
      <c r="KX464" s="18"/>
      <c r="KY464" s="18"/>
      <c r="KZ464" s="18"/>
      <c r="LA464" s="18"/>
      <c r="LB464" s="18"/>
      <c r="LC464" s="18"/>
      <c r="LD464" s="18"/>
      <c r="LE464" s="18"/>
      <c r="LF464" s="18"/>
      <c r="LG464" s="18"/>
      <c r="LH464" s="18"/>
      <c r="LI464" s="18"/>
      <c r="LJ464" s="18"/>
      <c r="LK464" s="18"/>
      <c r="LL464" s="18"/>
      <c r="LM464" s="18"/>
      <c r="LN464" s="18"/>
      <c r="LO464" s="18"/>
      <c r="LP464" s="18"/>
      <c r="LQ464" s="20"/>
      <c r="LR464" s="7"/>
      <c r="LS464" s="20"/>
      <c r="LT464" s="20"/>
      <c r="LV464" s="20"/>
    </row>
    <row r="465" spans="1:336" s="17" customFormat="1" ht="15" customHeight="1" x14ac:dyDescent="0.25">
      <c r="A465" s="109" t="s">
        <v>2774</v>
      </c>
      <c r="B465" s="98" t="s">
        <v>2775</v>
      </c>
      <c r="C465" s="54" t="s">
        <v>2776</v>
      </c>
      <c r="D465" s="54" t="s">
        <v>2777</v>
      </c>
      <c r="E465" s="73" t="s">
        <v>2778</v>
      </c>
      <c r="F465" s="104" t="s">
        <v>2779</v>
      </c>
      <c r="G465" s="348" t="s">
        <v>2780</v>
      </c>
      <c r="H465" s="72" t="s">
        <v>2781</v>
      </c>
      <c r="I465" s="72" t="s">
        <v>2820</v>
      </c>
      <c r="J465" s="274" t="s">
        <v>2782</v>
      </c>
      <c r="K465" s="239">
        <v>47424</v>
      </c>
      <c r="L465" s="109"/>
      <c r="M465" s="109"/>
      <c r="N465" s="76" t="s">
        <v>2001</v>
      </c>
      <c r="O465" s="104" t="s">
        <v>79</v>
      </c>
      <c r="P465" s="104" t="s">
        <v>2783</v>
      </c>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8"/>
      <c r="CW465" s="7"/>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9"/>
      <c r="GS465" s="7"/>
      <c r="GT465" s="7"/>
      <c r="GU465" s="7"/>
      <c r="GV465" s="7"/>
      <c r="GW465" s="7"/>
      <c r="GX465" s="7"/>
      <c r="GY465" s="19"/>
      <c r="GZ465" s="7"/>
      <c r="HA465" s="19"/>
      <c r="HB465" s="7"/>
      <c r="HC465" s="19"/>
      <c r="HD465" s="7"/>
      <c r="HE465" s="7"/>
      <c r="HF465" s="7"/>
      <c r="HG465" s="7"/>
      <c r="HH465" s="7"/>
      <c r="HI465" s="7"/>
      <c r="HJ465" s="7"/>
      <c r="HK465" s="7"/>
      <c r="HL465" s="7"/>
      <c r="HM465" s="7"/>
      <c r="HN465" s="7"/>
      <c r="HO465" s="7"/>
      <c r="HP465" s="7"/>
      <c r="HQ465" s="7"/>
      <c r="HR465" s="7"/>
      <c r="HS465" s="7"/>
      <c r="HT465" s="7"/>
      <c r="HU465" s="7"/>
      <c r="HV465" s="7"/>
      <c r="HW465" s="7"/>
      <c r="HX465" s="7"/>
      <c r="HY465" s="7"/>
      <c r="HZ465" s="7"/>
      <c r="IA465" s="7"/>
      <c r="IB465" s="7"/>
      <c r="IC465" s="7"/>
      <c r="ID465" s="7"/>
      <c r="IE465" s="7"/>
      <c r="IF465" s="7"/>
      <c r="IG465" s="7"/>
      <c r="IH465" s="7"/>
      <c r="II465" s="7"/>
      <c r="IJ465" s="7"/>
      <c r="IK465" s="7"/>
      <c r="IL465" s="7"/>
      <c r="IM465" s="7"/>
      <c r="IN465" s="7"/>
      <c r="IO465" s="7"/>
      <c r="IP465" s="7"/>
      <c r="IQ465" s="7"/>
      <c r="IR465" s="7"/>
      <c r="IS465" s="7"/>
      <c r="IT465" s="7"/>
      <c r="IU465" s="7"/>
      <c r="IV465" s="7"/>
      <c r="IW465" s="7"/>
      <c r="IX465" s="7"/>
      <c r="IY465" s="7"/>
      <c r="IZ465" s="7"/>
      <c r="JA465" s="7"/>
      <c r="JB465" s="7"/>
      <c r="JC465" s="7"/>
      <c r="JD465" s="7"/>
      <c r="JE465" s="7"/>
      <c r="JF465" s="7"/>
      <c r="JG465" s="7"/>
      <c r="JH465" s="7"/>
      <c r="JI465" s="7"/>
      <c r="JJ465" s="7"/>
      <c r="JK465" s="7"/>
      <c r="JL465" s="7"/>
      <c r="JM465" s="7"/>
      <c r="JN465" s="7"/>
      <c r="JO465" s="7"/>
      <c r="JP465" s="7"/>
      <c r="JQ465" s="7"/>
      <c r="JR465" s="7"/>
      <c r="JS465" s="7"/>
      <c r="JT465" s="7"/>
      <c r="JU465" s="7"/>
      <c r="JV465" s="7"/>
      <c r="JW465" s="7"/>
      <c r="JX465" s="7"/>
      <c r="JY465" s="7"/>
      <c r="JZ465" s="7"/>
      <c r="KA465" s="7"/>
      <c r="KB465" s="7"/>
      <c r="KC465" s="7"/>
      <c r="KD465" s="7"/>
      <c r="KE465" s="7"/>
      <c r="KF465" s="7"/>
      <c r="KG465" s="7"/>
      <c r="KH465" s="7"/>
      <c r="KI465" s="7"/>
      <c r="KJ465" s="7"/>
      <c r="KK465" s="7"/>
      <c r="KL465" s="7"/>
      <c r="KM465" s="7"/>
      <c r="KN465" s="7"/>
      <c r="KO465" s="7"/>
      <c r="KP465" s="7"/>
      <c r="KQ465" s="7"/>
      <c r="KR465" s="7"/>
      <c r="KS465" s="7"/>
      <c r="KT465" s="7"/>
      <c r="KU465" s="7"/>
      <c r="KV465" s="7"/>
      <c r="KW465" s="7"/>
      <c r="KX465" s="7"/>
      <c r="KY465" s="7"/>
      <c r="KZ465" s="7"/>
      <c r="LA465" s="7"/>
      <c r="LB465" s="7"/>
      <c r="LC465" s="7"/>
      <c r="LD465" s="7"/>
      <c r="LE465" s="7"/>
      <c r="LF465" s="7"/>
      <c r="LG465" s="7"/>
      <c r="LH465" s="7"/>
      <c r="LI465" s="7"/>
      <c r="LJ465" s="7"/>
      <c r="LK465" s="7"/>
      <c r="LL465" s="7"/>
      <c r="LM465" s="7"/>
      <c r="LN465" s="7"/>
      <c r="LO465" s="7"/>
      <c r="LP465" s="7"/>
      <c r="LQ465" s="19"/>
      <c r="LR465" s="7"/>
      <c r="LS465" s="19"/>
      <c r="LT465" s="19"/>
      <c r="LU465" s="7"/>
      <c r="LV465" s="19"/>
      <c r="LW465" s="7"/>
      <c r="LX465" s="7"/>
    </row>
    <row r="466" spans="1:336" s="9" customFormat="1" ht="15" customHeight="1" x14ac:dyDescent="0.25">
      <c r="A466" s="104" t="s">
        <v>2784</v>
      </c>
      <c r="B466" s="85" t="s">
        <v>2785</v>
      </c>
      <c r="C466" s="85" t="s">
        <v>36</v>
      </c>
      <c r="D466" s="85" t="s">
        <v>2786</v>
      </c>
      <c r="E466" s="306" t="s">
        <v>2787</v>
      </c>
      <c r="F466" s="85" t="s">
        <v>2848</v>
      </c>
      <c r="G466" s="82"/>
      <c r="H466" s="95"/>
      <c r="I466" s="95"/>
      <c r="J466" s="181"/>
      <c r="K466" s="234"/>
      <c r="L466" s="104"/>
      <c r="M466" s="104"/>
      <c r="N466" s="104"/>
      <c r="O466" s="104"/>
      <c r="P466" s="104"/>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7"/>
      <c r="FS466" s="7"/>
      <c r="FT466" s="7"/>
      <c r="FU466" s="7"/>
      <c r="FV466" s="7"/>
      <c r="FW466" s="7"/>
      <c r="FX466" s="7"/>
      <c r="FY466" s="7"/>
      <c r="FZ466" s="7"/>
      <c r="GA466" s="7"/>
      <c r="GB466" s="7"/>
      <c r="GC466" s="7"/>
      <c r="GD466" s="7"/>
      <c r="GE466" s="7"/>
      <c r="GF466" s="7"/>
      <c r="GG466" s="7"/>
      <c r="GH466" s="7"/>
      <c r="GI466" s="7"/>
      <c r="GJ466" s="7"/>
      <c r="GK466" s="7"/>
      <c r="GL466" s="7"/>
      <c r="GM466" s="7"/>
      <c r="GN466" s="7"/>
      <c r="GO466" s="7"/>
      <c r="GP466" s="7"/>
      <c r="GQ466" s="7"/>
      <c r="GS466" s="7"/>
      <c r="GT466" s="7"/>
      <c r="GU466" s="7"/>
      <c r="GV466" s="7"/>
      <c r="GW466" s="7"/>
      <c r="GX466" s="12"/>
      <c r="GY466" s="19"/>
      <c r="GZ466" s="7"/>
      <c r="HA466" s="19"/>
      <c r="HC466" s="19"/>
      <c r="HE466" s="7"/>
      <c r="HF466" s="7"/>
      <c r="HG466" s="7"/>
      <c r="HH466" s="7"/>
      <c r="HI466" s="7"/>
      <c r="HJ466" s="7"/>
      <c r="HK466" s="7"/>
      <c r="HL466" s="7"/>
      <c r="HM466" s="7"/>
      <c r="HN466" s="7"/>
      <c r="HO466" s="7"/>
      <c r="HP466" s="7"/>
      <c r="HQ466" s="7"/>
      <c r="HR466" s="7"/>
      <c r="HS466" s="7"/>
      <c r="HT466" s="7"/>
      <c r="HU466" s="7"/>
      <c r="HV466" s="7"/>
      <c r="HW466" s="7"/>
      <c r="HX466" s="7"/>
      <c r="HY466" s="7"/>
      <c r="HZ466" s="7"/>
      <c r="IA466" s="7"/>
      <c r="IB466" s="7"/>
      <c r="IC466" s="7"/>
      <c r="ID466" s="7"/>
      <c r="IE466" s="7"/>
      <c r="IF466" s="7"/>
      <c r="IG466" s="7"/>
      <c r="IH466" s="7"/>
      <c r="II466" s="7"/>
      <c r="IJ466" s="7"/>
      <c r="IK466" s="7"/>
      <c r="IL466" s="7"/>
      <c r="IM466" s="7"/>
      <c r="IN466" s="7"/>
      <c r="IO466" s="7"/>
      <c r="IP466" s="7"/>
      <c r="IQ466" s="7"/>
      <c r="IR466" s="7"/>
      <c r="IS466" s="7"/>
      <c r="IT466" s="7"/>
      <c r="IU466" s="7"/>
      <c r="IV466" s="7"/>
      <c r="IW466" s="7"/>
      <c r="IX466" s="7"/>
      <c r="IY466" s="7"/>
      <c r="IZ466" s="7"/>
      <c r="JA466" s="7"/>
      <c r="JB466" s="7"/>
      <c r="JC466" s="7"/>
      <c r="JD466" s="7"/>
      <c r="JE466" s="7"/>
      <c r="JF466" s="7"/>
      <c r="JG466" s="7"/>
      <c r="JH466" s="7"/>
      <c r="JI466" s="7"/>
      <c r="JJ466" s="7"/>
      <c r="JK466" s="7"/>
      <c r="JL466" s="7"/>
      <c r="JM466" s="7"/>
      <c r="JN466" s="7"/>
      <c r="JO466" s="7"/>
      <c r="JP466" s="7"/>
      <c r="JQ466" s="7"/>
      <c r="JR466" s="7"/>
      <c r="JS466" s="7"/>
      <c r="JT466" s="7"/>
      <c r="JU466" s="7"/>
      <c r="JV466" s="7"/>
      <c r="JW466" s="7"/>
      <c r="JX466" s="7"/>
      <c r="JY466" s="7"/>
      <c r="JZ466" s="7"/>
      <c r="KA466" s="7"/>
      <c r="KB466" s="7"/>
      <c r="KC466" s="7"/>
      <c r="KD466" s="7"/>
      <c r="KE466" s="7"/>
      <c r="KF466" s="7"/>
      <c r="KG466" s="7"/>
      <c r="KH466" s="7"/>
      <c r="KI466" s="7"/>
      <c r="KJ466" s="7"/>
      <c r="KK466" s="7"/>
      <c r="KL466" s="7"/>
      <c r="KM466" s="7"/>
      <c r="KN466" s="7"/>
      <c r="KO466" s="7"/>
      <c r="KP466" s="7"/>
      <c r="KQ466" s="7"/>
      <c r="KR466" s="7"/>
      <c r="KS466" s="7"/>
      <c r="KT466" s="7"/>
      <c r="KU466" s="7"/>
      <c r="KV466" s="7"/>
      <c r="KW466" s="7"/>
      <c r="KX466" s="7"/>
      <c r="KY466" s="7"/>
      <c r="KZ466" s="7"/>
      <c r="LA466" s="7"/>
      <c r="LB466" s="7"/>
      <c r="LC466" s="7"/>
      <c r="LD466" s="7"/>
      <c r="LE466" s="7"/>
      <c r="LF466" s="7"/>
      <c r="LG466" s="7"/>
      <c r="LH466" s="7"/>
      <c r="LI466" s="7"/>
      <c r="LJ466" s="7"/>
      <c r="LK466" s="7"/>
      <c r="LL466" s="7"/>
      <c r="LM466" s="7"/>
      <c r="LN466" s="7"/>
      <c r="LO466" s="7"/>
      <c r="LP466" s="7"/>
      <c r="LQ466" s="23"/>
      <c r="LS466" s="23"/>
      <c r="LT466" s="23"/>
      <c r="LV466" s="23"/>
    </row>
    <row r="467" spans="1:336" ht="15" customHeight="1" x14ac:dyDescent="0.25">
      <c r="A467" s="108" t="s">
        <v>2788</v>
      </c>
      <c r="B467" s="87" t="s">
        <v>2789</v>
      </c>
      <c r="C467" s="87" t="s">
        <v>2312</v>
      </c>
      <c r="D467" s="87" t="s">
        <v>2790</v>
      </c>
      <c r="E467" s="307" t="s">
        <v>2791</v>
      </c>
      <c r="F467" s="85" t="s">
        <v>2848</v>
      </c>
      <c r="H467" s="85"/>
      <c r="I467" s="85"/>
      <c r="J467" s="3"/>
      <c r="K467" s="236"/>
      <c r="L467" s="104"/>
      <c r="M467" s="104"/>
      <c r="N467" s="104"/>
      <c r="O467" s="104"/>
      <c r="P467" s="104"/>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8"/>
      <c r="CU467" s="7"/>
      <c r="CV467" s="8"/>
      <c r="CW467" s="7"/>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9"/>
      <c r="GS467" s="7"/>
      <c r="GT467" s="7"/>
      <c r="GU467" s="7"/>
      <c r="GV467" s="7"/>
      <c r="GW467" s="7"/>
      <c r="GX467" s="7"/>
      <c r="GY467" s="19"/>
      <c r="GZ467" s="7"/>
      <c r="HA467" s="19"/>
      <c r="HB467" s="7"/>
      <c r="HC467" s="1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c r="IQ467" s="9"/>
      <c r="IR467" s="9"/>
      <c r="IS467" s="9"/>
      <c r="IT467" s="9"/>
      <c r="IU467" s="9"/>
      <c r="IV467" s="9"/>
      <c r="IW467" s="9"/>
      <c r="IX467" s="9"/>
      <c r="IY467" s="9"/>
      <c r="IZ467" s="9"/>
      <c r="JA467" s="9"/>
      <c r="JB467" s="9"/>
      <c r="JC467" s="9"/>
      <c r="JD467" s="9"/>
      <c r="JE467" s="9"/>
      <c r="JF467" s="9"/>
      <c r="JG467" s="9"/>
      <c r="JH467" s="9"/>
      <c r="JI467" s="9"/>
      <c r="JJ467" s="9"/>
      <c r="JK467" s="9"/>
      <c r="JL467" s="9"/>
      <c r="JM467" s="9"/>
      <c r="JN467" s="9"/>
      <c r="JO467" s="9"/>
      <c r="JP467" s="9"/>
      <c r="JQ467" s="9"/>
      <c r="JR467" s="9"/>
      <c r="JS467" s="9"/>
      <c r="JT467" s="9"/>
      <c r="JU467" s="9"/>
      <c r="JV467" s="9"/>
      <c r="JW467" s="9"/>
      <c r="JX467" s="9"/>
      <c r="JY467" s="9"/>
      <c r="JZ467" s="9"/>
      <c r="KA467" s="9"/>
      <c r="KB467" s="9"/>
      <c r="KC467" s="9"/>
      <c r="KD467" s="9"/>
      <c r="KE467" s="9"/>
      <c r="KF467" s="9"/>
      <c r="KG467" s="9"/>
      <c r="KH467" s="9"/>
      <c r="KI467" s="9"/>
      <c r="KJ467" s="9"/>
      <c r="KK467" s="9"/>
      <c r="KL467" s="9"/>
      <c r="KM467" s="9"/>
      <c r="KN467" s="9"/>
      <c r="KO467" s="9"/>
      <c r="KP467" s="9"/>
      <c r="KQ467" s="9"/>
      <c r="KR467" s="9"/>
      <c r="KS467" s="9"/>
      <c r="KT467" s="9"/>
      <c r="KU467" s="9"/>
      <c r="KV467" s="9"/>
      <c r="KW467" s="9"/>
      <c r="KX467" s="9"/>
      <c r="KY467" s="9"/>
      <c r="KZ467" s="9"/>
      <c r="LA467" s="9"/>
      <c r="LB467" s="9"/>
      <c r="LC467" s="9"/>
      <c r="LD467" s="9"/>
      <c r="LE467" s="9"/>
      <c r="LF467" s="9"/>
      <c r="LG467" s="9"/>
      <c r="LH467" s="9"/>
      <c r="LI467" s="9"/>
      <c r="LJ467" s="9"/>
      <c r="LK467" s="9"/>
      <c r="LL467" s="9"/>
      <c r="LM467" s="9"/>
      <c r="LN467" s="9"/>
      <c r="LO467" s="9"/>
      <c r="LP467" s="7"/>
      <c r="LQ467" s="23"/>
      <c r="LR467" s="9"/>
      <c r="LS467" s="23"/>
      <c r="LT467" s="23"/>
      <c r="LU467" s="9"/>
      <c r="LV467" s="23"/>
      <c r="LW467" s="9"/>
      <c r="LX467" s="9"/>
    </row>
    <row r="468" spans="1:336" ht="15" customHeight="1" x14ac:dyDescent="0.25">
      <c r="A468" s="104" t="s">
        <v>2792</v>
      </c>
      <c r="B468" s="85" t="s">
        <v>2793</v>
      </c>
      <c r="C468" s="85" t="s">
        <v>1287</v>
      </c>
      <c r="D468" s="85" t="s">
        <v>2794</v>
      </c>
      <c r="E468" s="259" t="s">
        <v>2795</v>
      </c>
      <c r="F468" s="85"/>
      <c r="G468" s="272" t="s">
        <v>2964</v>
      </c>
      <c r="H468" s="265" t="s">
        <v>2966</v>
      </c>
      <c r="I468" s="265" t="s">
        <v>2967</v>
      </c>
      <c r="J468" s="267" t="s">
        <v>28</v>
      </c>
      <c r="K468" s="268">
        <v>32526</v>
      </c>
      <c r="L468" s="263"/>
      <c r="M468" s="263"/>
      <c r="N468" s="263" t="s">
        <v>2965</v>
      </c>
      <c r="O468" s="122" t="s">
        <v>51</v>
      </c>
      <c r="P468" s="122" t="s">
        <v>3211</v>
      </c>
    </row>
    <row r="469" spans="1:336" ht="15" customHeight="1" x14ac:dyDescent="0.25">
      <c r="H469" s="98"/>
      <c r="I469" s="98"/>
      <c r="J469" s="181"/>
      <c r="K469" s="246"/>
    </row>
    <row r="470" spans="1:336" ht="15" customHeight="1" x14ac:dyDescent="0.25">
      <c r="H470" s="98"/>
      <c r="I470" s="98"/>
      <c r="J470" s="181"/>
      <c r="K470" s="246"/>
      <c r="L470" s="109"/>
      <c r="M470" s="109"/>
      <c r="N470" s="80"/>
      <c r="O470" s="104"/>
      <c r="P470" s="104"/>
    </row>
    <row r="471" spans="1:336" ht="15" customHeight="1" x14ac:dyDescent="0.25">
      <c r="H471" s="73"/>
      <c r="I471" s="73"/>
      <c r="J471" s="3"/>
      <c r="K471" s="248"/>
      <c r="L471" s="103"/>
      <c r="M471" s="103"/>
    </row>
    <row r="472" spans="1:336" ht="15" customHeight="1" x14ac:dyDescent="0.25">
      <c r="H472" s="98"/>
      <c r="I472" s="98"/>
      <c r="J472" s="181"/>
      <c r="K472" s="246"/>
    </row>
    <row r="473" spans="1:336" ht="15" customHeight="1" x14ac:dyDescent="0.25">
      <c r="A473" s="149"/>
      <c r="H473" s="98"/>
      <c r="I473" s="98"/>
      <c r="J473" s="181"/>
      <c r="K473" s="246"/>
    </row>
    <row r="474" spans="1:336" ht="15" customHeight="1" x14ac:dyDescent="0.25">
      <c r="E474" s="166"/>
      <c r="F474" s="63"/>
      <c r="H474" s="98"/>
      <c r="I474" s="98"/>
      <c r="J474" s="181"/>
      <c r="K474" s="246"/>
    </row>
    <row r="475" spans="1:336" s="7" customFormat="1" ht="15" customHeight="1" x14ac:dyDescent="0.25">
      <c r="A475" s="149"/>
      <c r="B475" s="73"/>
      <c r="C475" s="73"/>
      <c r="D475" s="73"/>
      <c r="E475" s="73"/>
      <c r="F475" s="56"/>
      <c r="G475" s="82"/>
      <c r="H475" s="98"/>
      <c r="I475" s="98"/>
      <c r="J475" s="181"/>
      <c r="K475" s="246"/>
      <c r="L475" s="133"/>
      <c r="M475" s="133"/>
      <c r="N475" s="133"/>
      <c r="O475" s="133"/>
      <c r="P475" s="13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c r="CZ475" s="19"/>
      <c r="DA475" s="19"/>
      <c r="DB475" s="19"/>
      <c r="DC475" s="19"/>
      <c r="DD475" s="19"/>
      <c r="DE475" s="19"/>
      <c r="DF475" s="19"/>
      <c r="DG475" s="19"/>
      <c r="DH475" s="19"/>
      <c r="DI475" s="19"/>
      <c r="DJ475" s="19"/>
      <c r="DK475" s="19"/>
      <c r="DL475" s="19"/>
      <c r="DM475" s="19"/>
      <c r="DN475" s="19"/>
      <c r="DO475" s="19"/>
      <c r="DP475" s="19"/>
      <c r="DQ475" s="19"/>
      <c r="DR475" s="19"/>
      <c r="DS475" s="19"/>
      <c r="DT475" s="19"/>
      <c r="DU475" s="19"/>
      <c r="DV475" s="19"/>
      <c r="DW475" s="19"/>
      <c r="DX475" s="19"/>
      <c r="DY475" s="19"/>
      <c r="DZ475" s="19"/>
      <c r="EA475" s="19"/>
      <c r="EB475" s="19"/>
      <c r="EC475" s="19"/>
      <c r="ED475" s="19"/>
      <c r="EE475" s="19"/>
      <c r="EF475" s="19"/>
      <c r="EG475" s="19"/>
      <c r="EH475" s="19"/>
      <c r="EI475" s="19"/>
      <c r="EJ475" s="19"/>
      <c r="EK475" s="19"/>
      <c r="EL475" s="19"/>
      <c r="EM475" s="19"/>
      <c r="EN475" s="19"/>
      <c r="EO475" s="19"/>
      <c r="EP475" s="19"/>
      <c r="EQ475" s="19"/>
      <c r="ER475" s="19"/>
      <c r="ES475" s="19"/>
      <c r="ET475" s="19"/>
      <c r="EU475" s="19"/>
      <c r="EV475" s="19"/>
      <c r="EW475" s="19"/>
      <c r="EX475" s="19"/>
      <c r="EY475" s="19"/>
      <c r="EZ475" s="19"/>
      <c r="FA475" s="19"/>
      <c r="FB475" s="19"/>
      <c r="FC475" s="19"/>
      <c r="FD475" s="19"/>
      <c r="FE475" s="19"/>
      <c r="FF475" s="19"/>
      <c r="FG475" s="19"/>
      <c r="FH475" s="19"/>
      <c r="FI475" s="19"/>
      <c r="FJ475" s="19"/>
      <c r="FK475" s="19"/>
      <c r="FL475" s="19"/>
      <c r="FM475" s="19"/>
      <c r="FN475" s="19"/>
      <c r="FO475" s="19"/>
      <c r="FP475" s="19"/>
      <c r="FQ475" s="19"/>
      <c r="FR475" s="19"/>
      <c r="FS475" s="19"/>
      <c r="FT475" s="19"/>
      <c r="FU475" s="19"/>
      <c r="FV475" s="19"/>
      <c r="FW475" s="19"/>
      <c r="FX475" s="19"/>
      <c r="FY475" s="19"/>
      <c r="FZ475" s="19"/>
      <c r="GA475" s="19"/>
      <c r="GB475" s="19"/>
      <c r="GC475" s="19"/>
      <c r="GD475" s="19"/>
      <c r="GE475" s="19"/>
      <c r="GF475" s="19"/>
      <c r="GG475" s="19"/>
      <c r="GH475" s="19"/>
      <c r="GI475" s="19"/>
      <c r="GJ475" s="19"/>
      <c r="GK475" s="19"/>
      <c r="GL475" s="19"/>
      <c r="GM475" s="19"/>
      <c r="GN475" s="19"/>
      <c r="GO475" s="19"/>
      <c r="GP475" s="19"/>
      <c r="GQ475" s="19"/>
      <c r="GR475" s="19"/>
      <c r="GS475" s="19"/>
      <c r="GT475" s="19"/>
      <c r="GU475" s="19"/>
      <c r="GV475" s="19"/>
      <c r="GW475" s="19"/>
      <c r="GX475" s="19"/>
      <c r="GY475" s="19"/>
      <c r="GZ475" s="19"/>
    </row>
    <row r="476" spans="1:336" ht="15" customHeight="1" x14ac:dyDescent="0.25">
      <c r="E476" s="166"/>
      <c r="F476" s="63"/>
      <c r="H476" s="98"/>
      <c r="I476" s="98"/>
      <c r="J476" s="181"/>
      <c r="K476" s="246"/>
    </row>
    <row r="477" spans="1:336" ht="15" customHeight="1" x14ac:dyDescent="0.25">
      <c r="A477" s="149"/>
      <c r="H477" s="98"/>
      <c r="I477" s="98"/>
      <c r="J477" s="181"/>
      <c r="K477" s="246"/>
    </row>
    <row r="478" spans="1:336" ht="15" customHeight="1" x14ac:dyDescent="0.25">
      <c r="H478" s="98"/>
      <c r="I478" s="98"/>
      <c r="J478" s="181"/>
      <c r="K478" s="246"/>
    </row>
    <row r="479" spans="1:336" ht="15" customHeight="1" x14ac:dyDescent="0.25">
      <c r="H479" s="98"/>
      <c r="I479" s="98"/>
      <c r="J479" s="181"/>
      <c r="K479" s="246"/>
    </row>
    <row r="480" spans="1:336" ht="15" customHeight="1" x14ac:dyDescent="0.25">
      <c r="H480" s="98"/>
      <c r="I480" s="98"/>
      <c r="J480" s="181"/>
      <c r="K480" s="246"/>
    </row>
    <row r="481" spans="8:11" ht="15" customHeight="1" x14ac:dyDescent="0.25">
      <c r="H481" s="98"/>
      <c r="I481" s="98"/>
      <c r="J481" s="181"/>
      <c r="K481" s="246"/>
    </row>
    <row r="482" spans="8:11" ht="15" customHeight="1" x14ac:dyDescent="0.25">
      <c r="H482" s="98"/>
      <c r="I482" s="98"/>
      <c r="J482" s="181"/>
      <c r="K482" s="246"/>
    </row>
    <row r="483" spans="8:11" ht="15" customHeight="1" x14ac:dyDescent="0.25">
      <c r="H483" s="98"/>
      <c r="I483" s="98"/>
      <c r="J483" s="181"/>
      <c r="K483" s="246"/>
    </row>
    <row r="484" spans="8:11" ht="15" customHeight="1" x14ac:dyDescent="0.25">
      <c r="H484" s="98"/>
      <c r="I484" s="98"/>
      <c r="J484" s="181"/>
      <c r="K484" s="246"/>
    </row>
    <row r="485" spans="8:11" ht="15" customHeight="1" x14ac:dyDescent="0.25">
      <c r="H485" s="98"/>
      <c r="I485" s="98"/>
      <c r="J485" s="181"/>
      <c r="K485" s="246"/>
    </row>
    <row r="486" spans="8:11" ht="15" customHeight="1" x14ac:dyDescent="0.25">
      <c r="H486" s="98"/>
      <c r="I486" s="98"/>
      <c r="J486" s="181"/>
      <c r="K486" s="246"/>
    </row>
    <row r="487" spans="8:11" ht="15" customHeight="1" x14ac:dyDescent="0.25">
      <c r="H487" s="98"/>
      <c r="I487" s="98"/>
      <c r="J487" s="181"/>
      <c r="K487" s="246"/>
    </row>
    <row r="488" spans="8:11" ht="15" customHeight="1" x14ac:dyDescent="0.25">
      <c r="H488" s="98"/>
      <c r="I488" s="98"/>
      <c r="J488" s="181"/>
      <c r="K488" s="246"/>
    </row>
    <row r="489" spans="8:11" ht="15" customHeight="1" x14ac:dyDescent="0.25">
      <c r="H489" s="98"/>
      <c r="I489" s="98"/>
      <c r="J489" s="181"/>
      <c r="K489" s="246"/>
    </row>
    <row r="490" spans="8:11" ht="15" customHeight="1" x14ac:dyDescent="0.25">
      <c r="H490" s="98"/>
      <c r="I490" s="98"/>
      <c r="J490" s="181"/>
      <c r="K490" s="246"/>
    </row>
    <row r="491" spans="8:11" ht="15" customHeight="1" x14ac:dyDescent="0.25">
      <c r="H491" s="98"/>
      <c r="I491" s="98"/>
      <c r="J491" s="181"/>
      <c r="K491" s="246"/>
    </row>
    <row r="492" spans="8:11" ht="15" customHeight="1" x14ac:dyDescent="0.25">
      <c r="H492" s="98"/>
      <c r="I492" s="98"/>
      <c r="J492" s="181"/>
      <c r="K492" s="246"/>
    </row>
    <row r="493" spans="8:11" ht="15" customHeight="1" x14ac:dyDescent="0.25">
      <c r="H493" s="98"/>
      <c r="I493" s="98"/>
      <c r="J493" s="181"/>
      <c r="K493" s="246"/>
    </row>
    <row r="494" spans="8:11" ht="15" customHeight="1" x14ac:dyDescent="0.25">
      <c r="H494" s="98"/>
      <c r="I494" s="98"/>
      <c r="J494" s="181"/>
      <c r="K494" s="246"/>
    </row>
    <row r="495" spans="8:11" ht="15" customHeight="1" x14ac:dyDescent="0.25">
      <c r="H495" s="98"/>
      <c r="I495" s="98"/>
      <c r="J495" s="181"/>
      <c r="K495" s="246"/>
    </row>
    <row r="496" spans="8:11" ht="15" customHeight="1" x14ac:dyDescent="0.25">
      <c r="H496" s="98"/>
      <c r="I496" s="98"/>
      <c r="J496" s="181"/>
      <c r="K496" s="246"/>
    </row>
    <row r="497" spans="8:11" ht="15" customHeight="1" x14ac:dyDescent="0.25">
      <c r="H497" s="98"/>
      <c r="I497" s="98"/>
      <c r="J497" s="181"/>
      <c r="K497" s="246"/>
    </row>
    <row r="498" spans="8:11" ht="15" customHeight="1" x14ac:dyDescent="0.25">
      <c r="H498" s="98"/>
      <c r="I498" s="98"/>
      <c r="J498" s="181"/>
      <c r="K498" s="246"/>
    </row>
    <row r="499" spans="8:11" ht="15" customHeight="1" x14ac:dyDescent="0.25">
      <c r="H499" s="98"/>
      <c r="I499" s="98"/>
      <c r="J499" s="181"/>
      <c r="K499" s="246"/>
    </row>
    <row r="500" spans="8:11" ht="15" customHeight="1" x14ac:dyDescent="0.25">
      <c r="H500" s="98"/>
      <c r="I500" s="98"/>
      <c r="J500" s="181"/>
      <c r="K500" s="246"/>
    </row>
    <row r="501" spans="8:11" ht="15" customHeight="1" x14ac:dyDescent="0.25">
      <c r="H501" s="98"/>
      <c r="I501" s="98"/>
      <c r="J501" s="181"/>
      <c r="K501" s="246"/>
    </row>
    <row r="502" spans="8:11" ht="15" customHeight="1" x14ac:dyDescent="0.25">
      <c r="H502" s="98"/>
      <c r="I502" s="98"/>
      <c r="J502" s="181"/>
      <c r="K502" s="246"/>
    </row>
    <row r="503" spans="8:11" ht="15" customHeight="1" x14ac:dyDescent="0.25">
      <c r="H503" s="98"/>
      <c r="I503" s="98"/>
      <c r="J503" s="181"/>
      <c r="K503" s="246"/>
    </row>
    <row r="504" spans="8:11" ht="15" customHeight="1" x14ac:dyDescent="0.25">
      <c r="H504" s="98"/>
      <c r="I504" s="98"/>
      <c r="J504" s="181"/>
      <c r="K504" s="246"/>
    </row>
    <row r="505" spans="8:11" ht="15" customHeight="1" x14ac:dyDescent="0.25">
      <c r="H505" s="98"/>
      <c r="I505" s="98"/>
      <c r="J505" s="181"/>
      <c r="K505" s="246"/>
    </row>
    <row r="506" spans="8:11" ht="15" customHeight="1" x14ac:dyDescent="0.25">
      <c r="H506" s="98"/>
      <c r="I506" s="98"/>
      <c r="J506" s="181"/>
      <c r="K506" s="246"/>
    </row>
    <row r="507" spans="8:11" ht="15" customHeight="1" x14ac:dyDescent="0.25">
      <c r="H507" s="98"/>
      <c r="I507" s="98"/>
      <c r="J507" s="181"/>
      <c r="K507" s="246"/>
    </row>
    <row r="508" spans="8:11" ht="15" customHeight="1" x14ac:dyDescent="0.25">
      <c r="H508" s="98"/>
      <c r="I508" s="98"/>
      <c r="J508" s="181"/>
      <c r="K508" s="246"/>
    </row>
    <row r="509" spans="8:11" ht="15" customHeight="1" x14ac:dyDescent="0.25">
      <c r="H509" s="98"/>
      <c r="I509" s="98"/>
      <c r="J509" s="181"/>
      <c r="K509" s="246"/>
    </row>
    <row r="510" spans="8:11" ht="15" customHeight="1" x14ac:dyDescent="0.25">
      <c r="H510" s="98"/>
      <c r="I510" s="98"/>
      <c r="J510" s="181"/>
      <c r="K510" s="246"/>
    </row>
    <row r="511" spans="8:11" ht="15" customHeight="1" x14ac:dyDescent="0.25">
      <c r="H511" s="98"/>
      <c r="I511" s="98"/>
      <c r="J511" s="181"/>
      <c r="K511" s="246"/>
    </row>
    <row r="512" spans="8:11" ht="15" customHeight="1" x14ac:dyDescent="0.25">
      <c r="H512" s="98"/>
      <c r="I512" s="98"/>
      <c r="J512" s="181"/>
      <c r="K512" s="246"/>
    </row>
    <row r="513" spans="8:11" ht="15" customHeight="1" x14ac:dyDescent="0.25">
      <c r="H513" s="98"/>
      <c r="I513" s="98"/>
      <c r="J513" s="181"/>
      <c r="K513" s="246"/>
    </row>
    <row r="514" spans="8:11" ht="15" customHeight="1" x14ac:dyDescent="0.25">
      <c r="H514" s="98"/>
      <c r="I514" s="98"/>
      <c r="J514" s="181"/>
      <c r="K514" s="246"/>
    </row>
    <row r="515" spans="8:11" ht="15" customHeight="1" x14ac:dyDescent="0.25">
      <c r="H515" s="98"/>
      <c r="I515" s="98"/>
      <c r="J515" s="181"/>
      <c r="K515" s="246"/>
    </row>
    <row r="516" spans="8:11" ht="15" customHeight="1" x14ac:dyDescent="0.25">
      <c r="H516" s="98"/>
      <c r="I516" s="98"/>
      <c r="J516" s="181"/>
      <c r="K516" s="246"/>
    </row>
    <row r="517" spans="8:11" ht="15" customHeight="1" x14ac:dyDescent="0.25">
      <c r="H517" s="98"/>
      <c r="I517" s="98"/>
      <c r="J517" s="181"/>
      <c r="K517" s="246"/>
    </row>
    <row r="518" spans="8:11" ht="15" customHeight="1" x14ac:dyDescent="0.25">
      <c r="H518" s="98"/>
      <c r="I518" s="98"/>
      <c r="J518" s="181"/>
      <c r="K518" s="246"/>
    </row>
    <row r="519" spans="8:11" ht="15" customHeight="1" x14ac:dyDescent="0.25">
      <c r="H519" s="98"/>
      <c r="I519" s="98"/>
      <c r="J519" s="181"/>
      <c r="K519" s="246"/>
    </row>
    <row r="520" spans="8:11" ht="15" customHeight="1" x14ac:dyDescent="0.25">
      <c r="H520" s="98"/>
      <c r="I520" s="98"/>
      <c r="J520" s="181"/>
      <c r="K520" s="246"/>
    </row>
    <row r="521" spans="8:11" ht="15" customHeight="1" x14ac:dyDescent="0.25">
      <c r="H521" s="98"/>
      <c r="I521" s="98"/>
      <c r="J521" s="181"/>
      <c r="K521" s="246"/>
    </row>
    <row r="522" spans="8:11" ht="15" customHeight="1" x14ac:dyDescent="0.25">
      <c r="H522" s="98"/>
      <c r="I522" s="98"/>
      <c r="J522" s="181"/>
      <c r="K522" s="246"/>
    </row>
    <row r="523" spans="8:11" ht="15" customHeight="1" x14ac:dyDescent="0.25">
      <c r="H523" s="98"/>
      <c r="I523" s="98"/>
      <c r="J523" s="181"/>
      <c r="K523" s="246"/>
    </row>
    <row r="524" spans="8:11" ht="15" customHeight="1" x14ac:dyDescent="0.25">
      <c r="H524" s="98"/>
      <c r="I524" s="98"/>
      <c r="J524" s="181"/>
      <c r="K524" s="246"/>
    </row>
    <row r="525" spans="8:11" ht="15" customHeight="1" x14ac:dyDescent="0.25">
      <c r="H525" s="98"/>
      <c r="I525" s="98"/>
      <c r="J525" s="181"/>
      <c r="K525" s="246"/>
    </row>
    <row r="526" spans="8:11" ht="15" customHeight="1" x14ac:dyDescent="0.25">
      <c r="H526" s="98"/>
      <c r="I526" s="98"/>
      <c r="J526" s="181"/>
      <c r="K526" s="246"/>
    </row>
    <row r="527" spans="8:11" ht="15" customHeight="1" x14ac:dyDescent="0.25">
      <c r="H527" s="98"/>
      <c r="I527" s="98"/>
      <c r="J527" s="181"/>
      <c r="K527" s="246"/>
    </row>
    <row r="528" spans="8:11" ht="15" customHeight="1" x14ac:dyDescent="0.25">
      <c r="H528" s="98"/>
      <c r="I528" s="98"/>
      <c r="J528" s="181"/>
      <c r="K528" s="246"/>
    </row>
    <row r="529" spans="8:11" ht="15" customHeight="1" x14ac:dyDescent="0.25">
      <c r="H529" s="98"/>
      <c r="I529" s="98"/>
      <c r="J529" s="181"/>
      <c r="K529" s="246"/>
    </row>
    <row r="530" spans="8:11" ht="15" customHeight="1" x14ac:dyDescent="0.25">
      <c r="H530" s="98"/>
      <c r="I530" s="98"/>
      <c r="J530" s="181"/>
      <c r="K530" s="246"/>
    </row>
    <row r="531" spans="8:11" ht="15" customHeight="1" x14ac:dyDescent="0.25">
      <c r="H531" s="98"/>
      <c r="I531" s="98"/>
      <c r="J531" s="181"/>
      <c r="K531" s="246"/>
    </row>
    <row r="532" spans="8:11" ht="15" customHeight="1" x14ac:dyDescent="0.25">
      <c r="H532" s="98"/>
      <c r="I532" s="98"/>
      <c r="J532" s="181"/>
      <c r="K532" s="246"/>
    </row>
    <row r="533" spans="8:11" ht="15" customHeight="1" x14ac:dyDescent="0.25">
      <c r="H533" s="98"/>
      <c r="I533" s="98"/>
      <c r="J533" s="181"/>
      <c r="K533" s="246"/>
    </row>
    <row r="534" spans="8:11" ht="15" customHeight="1" x14ac:dyDescent="0.25">
      <c r="H534" s="98"/>
      <c r="I534" s="98"/>
      <c r="J534" s="181"/>
      <c r="K534" s="246"/>
    </row>
    <row r="535" spans="8:11" ht="15" customHeight="1" x14ac:dyDescent="0.25">
      <c r="H535" s="98"/>
      <c r="I535" s="98"/>
      <c r="J535" s="181"/>
      <c r="K535" s="246"/>
    </row>
    <row r="536" spans="8:11" ht="15" customHeight="1" x14ac:dyDescent="0.25">
      <c r="H536" s="98"/>
      <c r="I536" s="98"/>
      <c r="J536" s="181"/>
      <c r="K536" s="246"/>
    </row>
    <row r="537" spans="8:11" ht="15" customHeight="1" x14ac:dyDescent="0.25">
      <c r="H537" s="98"/>
      <c r="I537" s="98"/>
      <c r="J537" s="181"/>
      <c r="K537" s="246"/>
    </row>
    <row r="538" spans="8:11" ht="15" customHeight="1" x14ac:dyDescent="0.25">
      <c r="H538" s="98"/>
      <c r="I538" s="98"/>
      <c r="J538" s="181"/>
      <c r="K538" s="246"/>
    </row>
    <row r="539" spans="8:11" ht="15" customHeight="1" x14ac:dyDescent="0.25">
      <c r="H539" s="98"/>
      <c r="I539" s="98"/>
      <c r="J539" s="181"/>
      <c r="K539" s="246"/>
    </row>
    <row r="540" spans="8:11" ht="15" customHeight="1" x14ac:dyDescent="0.25">
      <c r="H540" s="98"/>
      <c r="I540" s="98"/>
      <c r="J540" s="181"/>
      <c r="K540" s="246"/>
    </row>
    <row r="541" spans="8:11" ht="15" customHeight="1" x14ac:dyDescent="0.25">
      <c r="H541" s="98"/>
      <c r="I541" s="98"/>
      <c r="J541" s="181"/>
      <c r="K541" s="246"/>
    </row>
    <row r="542" spans="8:11" ht="15" customHeight="1" x14ac:dyDescent="0.25">
      <c r="H542" s="98"/>
      <c r="I542" s="98"/>
      <c r="J542" s="181"/>
      <c r="K542" s="246"/>
    </row>
    <row r="543" spans="8:11" ht="15" customHeight="1" x14ac:dyDescent="0.25">
      <c r="H543" s="98"/>
      <c r="I543" s="98"/>
      <c r="J543" s="181"/>
      <c r="K543" s="246"/>
    </row>
    <row r="544" spans="8:11" ht="15" customHeight="1" x14ac:dyDescent="0.25">
      <c r="H544" s="98"/>
      <c r="I544" s="98"/>
      <c r="J544" s="181"/>
      <c r="K544" s="246"/>
    </row>
    <row r="545" spans="8:11" ht="15" customHeight="1" x14ac:dyDescent="0.25">
      <c r="H545" s="98"/>
      <c r="I545" s="98"/>
      <c r="J545" s="181"/>
      <c r="K545" s="246"/>
    </row>
    <row r="546" spans="8:11" ht="15" customHeight="1" x14ac:dyDescent="0.25">
      <c r="H546" s="98"/>
      <c r="I546" s="98"/>
      <c r="J546" s="181"/>
      <c r="K546" s="246"/>
    </row>
    <row r="547" spans="8:11" ht="15" customHeight="1" x14ac:dyDescent="0.25">
      <c r="H547" s="98"/>
      <c r="I547" s="98"/>
      <c r="J547" s="181"/>
      <c r="K547" s="246"/>
    </row>
    <row r="548" spans="8:11" ht="15" customHeight="1" x14ac:dyDescent="0.25">
      <c r="H548" s="98"/>
      <c r="I548" s="98"/>
      <c r="J548" s="181"/>
      <c r="K548" s="246"/>
    </row>
    <row r="549" spans="8:11" ht="15" customHeight="1" x14ac:dyDescent="0.25">
      <c r="H549" s="98"/>
      <c r="I549" s="98"/>
      <c r="J549" s="181"/>
      <c r="K549" s="246"/>
    </row>
    <row r="550" spans="8:11" ht="15" customHeight="1" x14ac:dyDescent="0.25">
      <c r="H550" s="98"/>
      <c r="I550" s="98"/>
      <c r="J550" s="181"/>
      <c r="K550" s="246"/>
    </row>
    <row r="551" spans="8:11" ht="15" customHeight="1" x14ac:dyDescent="0.25">
      <c r="H551" s="98"/>
      <c r="I551" s="98"/>
      <c r="J551" s="181"/>
      <c r="K551" s="246"/>
    </row>
    <row r="552" spans="8:11" ht="15" customHeight="1" x14ac:dyDescent="0.25">
      <c r="H552" s="98"/>
      <c r="I552" s="98"/>
      <c r="J552" s="181"/>
      <c r="K552" s="246"/>
    </row>
    <row r="553" spans="8:11" ht="15" customHeight="1" x14ac:dyDescent="0.25">
      <c r="H553" s="98"/>
      <c r="I553" s="98"/>
      <c r="J553" s="181"/>
      <c r="K553" s="246"/>
    </row>
    <row r="554" spans="8:11" ht="15" customHeight="1" x14ac:dyDescent="0.25">
      <c r="H554" s="98"/>
      <c r="I554" s="98"/>
      <c r="J554" s="181"/>
      <c r="K554" s="246"/>
    </row>
    <row r="555" spans="8:11" ht="15" customHeight="1" x14ac:dyDescent="0.25">
      <c r="H555" s="98"/>
      <c r="I555" s="98"/>
      <c r="J555" s="181"/>
      <c r="K555" s="246"/>
    </row>
    <row r="556" spans="8:11" ht="15" customHeight="1" x14ac:dyDescent="0.25">
      <c r="H556" s="98"/>
      <c r="I556" s="98"/>
      <c r="J556" s="181"/>
      <c r="K556" s="246"/>
    </row>
    <row r="557" spans="8:11" ht="15" customHeight="1" x14ac:dyDescent="0.25">
      <c r="H557" s="98"/>
      <c r="I557" s="98"/>
      <c r="J557" s="181"/>
      <c r="K557" s="246"/>
    </row>
    <row r="558" spans="8:11" ht="15" customHeight="1" x14ac:dyDescent="0.25">
      <c r="H558" s="98"/>
      <c r="I558" s="98"/>
      <c r="J558" s="181"/>
      <c r="K558" s="246"/>
    </row>
    <row r="559" spans="8:11" ht="15" customHeight="1" x14ac:dyDescent="0.25">
      <c r="H559" s="98"/>
      <c r="I559" s="98"/>
      <c r="J559" s="181"/>
      <c r="K559" s="246"/>
    </row>
    <row r="560" spans="8:11" ht="15" customHeight="1" x14ac:dyDescent="0.25">
      <c r="H560" s="98"/>
      <c r="I560" s="98"/>
      <c r="J560" s="181"/>
      <c r="K560" s="246"/>
    </row>
    <row r="561" spans="8:11" ht="15" customHeight="1" x14ac:dyDescent="0.25">
      <c r="H561" s="98"/>
      <c r="I561" s="98"/>
      <c r="J561" s="181"/>
      <c r="K561" s="246"/>
    </row>
    <row r="562" spans="8:11" ht="15" customHeight="1" x14ac:dyDescent="0.25">
      <c r="H562" s="98"/>
      <c r="I562" s="98"/>
      <c r="J562" s="181"/>
      <c r="K562" s="246"/>
    </row>
    <row r="563" spans="8:11" ht="15" customHeight="1" x14ac:dyDescent="0.25">
      <c r="H563" s="98"/>
      <c r="I563" s="98"/>
      <c r="J563" s="181"/>
      <c r="K563" s="246"/>
    </row>
    <row r="564" spans="8:11" ht="15" customHeight="1" x14ac:dyDescent="0.25">
      <c r="H564" s="98"/>
      <c r="I564" s="98"/>
      <c r="J564" s="181"/>
      <c r="K564" s="246"/>
    </row>
    <row r="565" spans="8:11" ht="15" customHeight="1" x14ac:dyDescent="0.25">
      <c r="H565" s="98"/>
      <c r="I565" s="98"/>
      <c r="J565" s="181"/>
      <c r="K565" s="246"/>
    </row>
    <row r="566" spans="8:11" ht="15" customHeight="1" x14ac:dyDescent="0.25">
      <c r="H566" s="98"/>
      <c r="I566" s="98"/>
      <c r="J566" s="181"/>
      <c r="K566" s="246"/>
    </row>
    <row r="567" spans="8:11" ht="15" customHeight="1" x14ac:dyDescent="0.25">
      <c r="H567" s="98"/>
      <c r="I567" s="98"/>
      <c r="J567" s="181"/>
      <c r="K567" s="246"/>
    </row>
    <row r="568" spans="8:11" ht="15" customHeight="1" x14ac:dyDescent="0.25">
      <c r="H568" s="98"/>
      <c r="I568" s="98"/>
      <c r="J568" s="181"/>
      <c r="K568" s="246"/>
    </row>
    <row r="569" spans="8:11" ht="15" customHeight="1" x14ac:dyDescent="0.25">
      <c r="H569" s="98"/>
      <c r="I569" s="98"/>
      <c r="J569" s="181"/>
      <c r="K569" s="246"/>
    </row>
    <row r="570" spans="8:11" ht="15" customHeight="1" x14ac:dyDescent="0.25">
      <c r="H570" s="98"/>
      <c r="I570" s="98"/>
      <c r="J570" s="181"/>
      <c r="K570" s="246"/>
    </row>
    <row r="571" spans="8:11" ht="15" customHeight="1" x14ac:dyDescent="0.25">
      <c r="H571" s="98"/>
      <c r="I571" s="98"/>
      <c r="J571" s="181"/>
      <c r="K571" s="246"/>
    </row>
    <row r="572" spans="8:11" ht="15" customHeight="1" x14ac:dyDescent="0.25">
      <c r="H572" s="98"/>
      <c r="I572" s="98"/>
      <c r="J572" s="181"/>
      <c r="K572" s="246"/>
    </row>
    <row r="573" spans="8:11" ht="15" customHeight="1" x14ac:dyDescent="0.25">
      <c r="H573" s="98"/>
      <c r="I573" s="98"/>
      <c r="J573" s="181"/>
      <c r="K573" s="246"/>
    </row>
    <row r="574" spans="8:11" ht="15" customHeight="1" x14ac:dyDescent="0.25">
      <c r="H574" s="98"/>
      <c r="I574" s="98"/>
      <c r="J574" s="181"/>
      <c r="K574" s="246"/>
    </row>
    <row r="575" spans="8:11" ht="15" customHeight="1" x14ac:dyDescent="0.25">
      <c r="H575" s="98"/>
      <c r="I575" s="98"/>
      <c r="J575" s="181"/>
      <c r="K575" s="246"/>
    </row>
    <row r="576" spans="8:11" ht="15" customHeight="1" x14ac:dyDescent="0.25">
      <c r="H576" s="98"/>
      <c r="I576" s="98"/>
      <c r="J576" s="181"/>
      <c r="K576" s="246"/>
    </row>
    <row r="577" spans="8:11" ht="15" customHeight="1" x14ac:dyDescent="0.25">
      <c r="H577" s="98"/>
      <c r="I577" s="98"/>
      <c r="J577" s="181"/>
      <c r="K577" s="246"/>
    </row>
    <row r="578" spans="8:11" ht="15" customHeight="1" x14ac:dyDescent="0.25">
      <c r="H578" s="98"/>
      <c r="I578" s="98"/>
      <c r="J578" s="181"/>
      <c r="K578" s="246"/>
    </row>
    <row r="579" spans="8:11" ht="15" customHeight="1" x14ac:dyDescent="0.25">
      <c r="H579" s="98"/>
      <c r="I579" s="98"/>
      <c r="J579" s="181"/>
      <c r="K579" s="246"/>
    </row>
    <row r="580" spans="8:11" ht="15" customHeight="1" x14ac:dyDescent="0.25">
      <c r="H580" s="98"/>
      <c r="I580" s="98"/>
      <c r="J580" s="181"/>
      <c r="K580" s="246"/>
    </row>
    <row r="581" spans="8:11" ht="15" customHeight="1" x14ac:dyDescent="0.25">
      <c r="H581" s="98"/>
      <c r="I581" s="98"/>
      <c r="J581" s="181"/>
      <c r="K581" s="246"/>
    </row>
    <row r="582" spans="8:11" ht="15" customHeight="1" x14ac:dyDescent="0.25">
      <c r="H582" s="98"/>
      <c r="I582" s="98"/>
      <c r="J582" s="181"/>
      <c r="K582" s="246"/>
    </row>
    <row r="583" spans="8:11" ht="15" customHeight="1" x14ac:dyDescent="0.25">
      <c r="H583" s="98"/>
      <c r="I583" s="98"/>
      <c r="J583" s="181"/>
      <c r="K583" s="246"/>
    </row>
    <row r="584" spans="8:11" ht="15" customHeight="1" x14ac:dyDescent="0.25">
      <c r="H584" s="98"/>
      <c r="I584" s="98"/>
      <c r="J584" s="181"/>
      <c r="K584" s="246"/>
    </row>
    <row r="585" spans="8:11" ht="15" customHeight="1" x14ac:dyDescent="0.25">
      <c r="H585" s="98"/>
      <c r="I585" s="98"/>
      <c r="J585" s="181"/>
      <c r="K585" s="246"/>
    </row>
    <row r="586" spans="8:11" ht="15" customHeight="1" x14ac:dyDescent="0.25">
      <c r="H586" s="98"/>
      <c r="I586" s="98"/>
      <c r="J586" s="181"/>
      <c r="K586" s="246"/>
    </row>
    <row r="587" spans="8:11" ht="15" customHeight="1" x14ac:dyDescent="0.25">
      <c r="H587" s="98"/>
      <c r="I587" s="98"/>
      <c r="J587" s="181"/>
      <c r="K587" s="246"/>
    </row>
    <row r="588" spans="8:11" ht="15" customHeight="1" x14ac:dyDescent="0.25">
      <c r="H588" s="98"/>
      <c r="I588" s="98"/>
      <c r="J588" s="181"/>
      <c r="K588" s="246"/>
    </row>
    <row r="589" spans="8:11" ht="15" customHeight="1" x14ac:dyDescent="0.25">
      <c r="H589" s="98"/>
      <c r="I589" s="98"/>
      <c r="J589" s="181"/>
      <c r="K589" s="246"/>
    </row>
    <row r="590" spans="8:11" ht="15" customHeight="1" x14ac:dyDescent="0.25">
      <c r="H590" s="98"/>
      <c r="I590" s="98"/>
      <c r="J590" s="181"/>
      <c r="K590" s="246"/>
    </row>
    <row r="591" spans="8:11" ht="15" customHeight="1" x14ac:dyDescent="0.25">
      <c r="H591" s="98"/>
      <c r="I591" s="98"/>
      <c r="J591" s="181"/>
      <c r="K591" s="246"/>
    </row>
    <row r="592" spans="8:11" ht="15" customHeight="1" x14ac:dyDescent="0.25">
      <c r="H592" s="98"/>
      <c r="I592" s="98"/>
      <c r="J592" s="181"/>
      <c r="K592" s="246"/>
    </row>
    <row r="593" spans="8:11" ht="15" customHeight="1" x14ac:dyDescent="0.25">
      <c r="H593" s="98"/>
      <c r="I593" s="98"/>
      <c r="J593" s="181"/>
      <c r="K593" s="246"/>
    </row>
    <row r="594" spans="8:11" ht="15" customHeight="1" x14ac:dyDescent="0.25">
      <c r="H594" s="98"/>
      <c r="I594" s="98"/>
      <c r="J594" s="181"/>
      <c r="K594" s="246"/>
    </row>
    <row r="595" spans="8:11" ht="15" customHeight="1" x14ac:dyDescent="0.25">
      <c r="H595" s="98"/>
      <c r="I595" s="98"/>
      <c r="J595" s="181"/>
      <c r="K595" s="246"/>
    </row>
    <row r="596" spans="8:11" ht="15" customHeight="1" x14ac:dyDescent="0.25">
      <c r="H596" s="98"/>
      <c r="I596" s="98"/>
      <c r="J596" s="181"/>
      <c r="K596" s="246"/>
    </row>
    <row r="597" spans="8:11" ht="15" customHeight="1" x14ac:dyDescent="0.25">
      <c r="H597" s="98"/>
      <c r="I597" s="98"/>
      <c r="J597" s="181"/>
      <c r="K597" s="246"/>
    </row>
    <row r="598" spans="8:11" ht="15" customHeight="1" x14ac:dyDescent="0.25">
      <c r="H598" s="98"/>
      <c r="I598" s="98"/>
      <c r="J598" s="181"/>
      <c r="K598" s="246"/>
    </row>
    <row r="599" spans="8:11" ht="15" customHeight="1" x14ac:dyDescent="0.25">
      <c r="H599" s="98"/>
      <c r="I599" s="98"/>
      <c r="J599" s="181"/>
      <c r="K599" s="246"/>
    </row>
    <row r="600" spans="8:11" ht="15" customHeight="1" x14ac:dyDescent="0.25">
      <c r="H600" s="98"/>
      <c r="I600" s="98"/>
      <c r="J600" s="181"/>
      <c r="K600" s="246"/>
    </row>
    <row r="601" spans="8:11" ht="15" customHeight="1" x14ac:dyDescent="0.25">
      <c r="H601" s="98"/>
      <c r="I601" s="98"/>
      <c r="J601" s="181"/>
      <c r="K601" s="246"/>
    </row>
    <row r="602" spans="8:11" ht="15" customHeight="1" x14ac:dyDescent="0.25">
      <c r="H602" s="98"/>
      <c r="I602" s="98"/>
      <c r="J602" s="181"/>
      <c r="K602" s="246"/>
    </row>
    <row r="603" spans="8:11" ht="15" customHeight="1" x14ac:dyDescent="0.25">
      <c r="H603" s="98"/>
      <c r="I603" s="98"/>
      <c r="J603" s="181"/>
      <c r="K603" s="246"/>
    </row>
    <row r="604" spans="8:11" ht="15" customHeight="1" x14ac:dyDescent="0.25">
      <c r="H604" s="98"/>
      <c r="I604" s="98"/>
      <c r="J604" s="181"/>
      <c r="K604" s="246"/>
    </row>
    <row r="605" spans="8:11" ht="15" customHeight="1" x14ac:dyDescent="0.25">
      <c r="H605" s="98"/>
      <c r="I605" s="98"/>
      <c r="J605" s="181"/>
      <c r="K605" s="246"/>
    </row>
    <row r="606" spans="8:11" ht="15" customHeight="1" x14ac:dyDescent="0.25">
      <c r="H606" s="98"/>
      <c r="I606" s="98"/>
      <c r="J606" s="181"/>
      <c r="K606" s="246"/>
    </row>
    <row r="607" spans="8:11" ht="15" customHeight="1" x14ac:dyDescent="0.25">
      <c r="H607" s="98"/>
      <c r="I607" s="98"/>
      <c r="J607" s="181"/>
      <c r="K607" s="246"/>
    </row>
    <row r="608" spans="8:11" ht="15" customHeight="1" x14ac:dyDescent="0.25">
      <c r="H608" s="98"/>
      <c r="I608" s="98"/>
      <c r="J608" s="181"/>
      <c r="K608" s="246"/>
    </row>
    <row r="609" spans="8:11" ht="15" customHeight="1" x14ac:dyDescent="0.25">
      <c r="H609" s="98"/>
      <c r="I609" s="98"/>
      <c r="J609" s="181"/>
      <c r="K609" s="246"/>
    </row>
    <row r="610" spans="8:11" ht="15" customHeight="1" x14ac:dyDescent="0.25">
      <c r="H610" s="98"/>
      <c r="I610" s="98"/>
      <c r="J610" s="181"/>
      <c r="K610" s="246"/>
    </row>
    <row r="611" spans="8:11" ht="15" customHeight="1" x14ac:dyDescent="0.25">
      <c r="H611" s="98"/>
      <c r="I611" s="98"/>
      <c r="J611" s="181"/>
      <c r="K611" s="246"/>
    </row>
    <row r="612" spans="8:11" ht="15" customHeight="1" x14ac:dyDescent="0.25">
      <c r="H612" s="98"/>
      <c r="I612" s="98"/>
      <c r="J612" s="181"/>
      <c r="K612" s="246"/>
    </row>
    <row r="613" spans="8:11" ht="15" customHeight="1" x14ac:dyDescent="0.25">
      <c r="H613" s="98"/>
      <c r="I613" s="98"/>
      <c r="J613" s="181"/>
      <c r="K613" s="246"/>
    </row>
    <row r="614" spans="8:11" ht="15" customHeight="1" x14ac:dyDescent="0.25">
      <c r="H614" s="98"/>
      <c r="I614" s="98"/>
      <c r="J614" s="181"/>
      <c r="K614" s="246"/>
    </row>
    <row r="615" spans="8:11" ht="15" customHeight="1" x14ac:dyDescent="0.25">
      <c r="H615" s="98"/>
      <c r="I615" s="98"/>
      <c r="J615" s="181"/>
      <c r="K615" s="246"/>
    </row>
    <row r="616" spans="8:11" ht="15" customHeight="1" x14ac:dyDescent="0.25">
      <c r="H616" s="98"/>
      <c r="I616" s="98"/>
      <c r="J616" s="181"/>
      <c r="K616" s="246"/>
    </row>
    <row r="617" spans="8:11" ht="15" customHeight="1" x14ac:dyDescent="0.25">
      <c r="H617" s="98"/>
      <c r="I617" s="98"/>
      <c r="J617" s="181"/>
      <c r="K617" s="246"/>
    </row>
    <row r="618" spans="8:11" ht="15" customHeight="1" x14ac:dyDescent="0.25">
      <c r="H618" s="98"/>
      <c r="I618" s="98"/>
      <c r="J618" s="181"/>
      <c r="K618" s="246"/>
    </row>
    <row r="619" spans="8:11" ht="15" customHeight="1" x14ac:dyDescent="0.25">
      <c r="H619" s="98"/>
      <c r="I619" s="98"/>
      <c r="J619" s="181"/>
      <c r="K619" s="246"/>
    </row>
    <row r="620" spans="8:11" ht="15" customHeight="1" x14ac:dyDescent="0.25">
      <c r="H620" s="98"/>
      <c r="I620" s="98"/>
      <c r="J620" s="181"/>
      <c r="K620" s="246"/>
    </row>
    <row r="621" spans="8:11" ht="15" customHeight="1" x14ac:dyDescent="0.25">
      <c r="H621" s="98"/>
      <c r="I621" s="98"/>
      <c r="J621" s="181"/>
      <c r="K621" s="246"/>
    </row>
    <row r="622" spans="8:11" ht="15" customHeight="1" x14ac:dyDescent="0.25">
      <c r="H622" s="98"/>
      <c r="I622" s="98"/>
      <c r="J622" s="181"/>
      <c r="K622" s="246"/>
    </row>
    <row r="623" spans="8:11" ht="15" customHeight="1" x14ac:dyDescent="0.25">
      <c r="H623" s="98"/>
      <c r="I623" s="98"/>
      <c r="J623" s="181"/>
      <c r="K623" s="246"/>
    </row>
    <row r="624" spans="8:11" ht="15" customHeight="1" x14ac:dyDescent="0.25">
      <c r="H624" s="98"/>
      <c r="I624" s="98"/>
      <c r="J624" s="181"/>
      <c r="K624" s="246"/>
    </row>
    <row r="625" spans="8:11" ht="15" customHeight="1" x14ac:dyDescent="0.25">
      <c r="H625" s="98"/>
      <c r="I625" s="98"/>
      <c r="J625" s="181"/>
      <c r="K625" s="246"/>
    </row>
    <row r="626" spans="8:11" ht="15" customHeight="1" x14ac:dyDescent="0.25">
      <c r="H626" s="98"/>
      <c r="I626" s="98"/>
      <c r="J626" s="181"/>
      <c r="K626" s="246"/>
    </row>
    <row r="627" spans="8:11" ht="15" customHeight="1" x14ac:dyDescent="0.25">
      <c r="H627" s="98"/>
      <c r="I627" s="98"/>
      <c r="J627" s="181"/>
      <c r="K627" s="246"/>
    </row>
    <row r="628" spans="8:11" ht="15" customHeight="1" x14ac:dyDescent="0.25">
      <c r="H628" s="98"/>
      <c r="I628" s="98"/>
      <c r="J628" s="181"/>
      <c r="K628" s="246"/>
    </row>
    <row r="629" spans="8:11" ht="15" customHeight="1" x14ac:dyDescent="0.25">
      <c r="H629" s="98"/>
      <c r="I629" s="98"/>
      <c r="J629" s="181"/>
      <c r="K629" s="246"/>
    </row>
    <row r="630" spans="8:11" ht="15" customHeight="1" x14ac:dyDescent="0.25">
      <c r="H630" s="98"/>
      <c r="I630" s="98"/>
      <c r="J630" s="181"/>
      <c r="K630" s="246"/>
    </row>
    <row r="631" spans="8:11" ht="15" customHeight="1" x14ac:dyDescent="0.25">
      <c r="H631" s="98"/>
      <c r="I631" s="98"/>
      <c r="J631" s="181"/>
      <c r="K631" s="246"/>
    </row>
    <row r="632" spans="8:11" ht="15" customHeight="1" x14ac:dyDescent="0.25">
      <c r="H632" s="98"/>
      <c r="I632" s="98"/>
      <c r="J632" s="181"/>
      <c r="K632" s="246"/>
    </row>
    <row r="633" spans="8:11" ht="15" customHeight="1" x14ac:dyDescent="0.25">
      <c r="H633" s="98"/>
      <c r="I633" s="98"/>
      <c r="J633" s="181"/>
      <c r="K633" s="246"/>
    </row>
    <row r="634" spans="8:11" ht="15" customHeight="1" x14ac:dyDescent="0.25">
      <c r="H634" s="98"/>
      <c r="I634" s="98"/>
      <c r="J634" s="181"/>
      <c r="K634" s="246"/>
    </row>
    <row r="635" spans="8:11" ht="15" customHeight="1" x14ac:dyDescent="0.25">
      <c r="H635" s="98"/>
      <c r="I635" s="98"/>
      <c r="J635" s="181"/>
      <c r="K635" s="246"/>
    </row>
    <row r="636" spans="8:11" ht="15" customHeight="1" x14ac:dyDescent="0.25">
      <c r="H636" s="98"/>
      <c r="I636" s="98"/>
      <c r="J636" s="181"/>
      <c r="K636" s="246"/>
    </row>
    <row r="637" spans="8:11" ht="15" customHeight="1" x14ac:dyDescent="0.25">
      <c r="H637" s="98"/>
      <c r="I637" s="98"/>
      <c r="J637" s="181"/>
      <c r="K637" s="246"/>
    </row>
    <row r="638" spans="8:11" ht="15" customHeight="1" x14ac:dyDescent="0.25">
      <c r="H638" s="98"/>
      <c r="I638" s="98"/>
      <c r="J638" s="181"/>
      <c r="K638" s="246"/>
    </row>
    <row r="639" spans="8:11" ht="15" customHeight="1" x14ac:dyDescent="0.25">
      <c r="H639" s="98"/>
      <c r="I639" s="98"/>
      <c r="J639" s="181"/>
      <c r="K639" s="246"/>
    </row>
    <row r="640" spans="8:11" ht="15" customHeight="1" x14ac:dyDescent="0.25">
      <c r="H640" s="98"/>
      <c r="I640" s="98"/>
      <c r="J640" s="181"/>
      <c r="K640" s="246"/>
    </row>
    <row r="641" spans="8:11" ht="15" customHeight="1" x14ac:dyDescent="0.25">
      <c r="H641" s="98"/>
      <c r="I641" s="98"/>
      <c r="J641" s="181"/>
      <c r="K641" s="246"/>
    </row>
    <row r="642" spans="8:11" ht="15" customHeight="1" x14ac:dyDescent="0.25">
      <c r="H642" s="98"/>
      <c r="I642" s="98"/>
      <c r="J642" s="181"/>
      <c r="K642" s="246"/>
    </row>
    <row r="643" spans="8:11" ht="15" customHeight="1" x14ac:dyDescent="0.25">
      <c r="H643" s="98"/>
      <c r="I643" s="98"/>
      <c r="J643" s="181"/>
      <c r="K643" s="246"/>
    </row>
    <row r="644" spans="8:11" ht="15" customHeight="1" x14ac:dyDescent="0.25">
      <c r="H644" s="98"/>
      <c r="I644" s="98"/>
      <c r="J644" s="181"/>
      <c r="K644" s="246"/>
    </row>
    <row r="645" spans="8:11" ht="15" customHeight="1" x14ac:dyDescent="0.25">
      <c r="H645" s="98"/>
      <c r="I645" s="98"/>
      <c r="J645" s="181"/>
      <c r="K645" s="246"/>
    </row>
    <row r="646" spans="8:11" ht="15" customHeight="1" x14ac:dyDescent="0.25">
      <c r="H646" s="98"/>
      <c r="I646" s="98"/>
      <c r="J646" s="181"/>
      <c r="K646" s="246"/>
    </row>
    <row r="647" spans="8:11" ht="15" customHeight="1" x14ac:dyDescent="0.25">
      <c r="H647" s="98"/>
      <c r="I647" s="98"/>
      <c r="J647" s="181"/>
      <c r="K647" s="246"/>
    </row>
    <row r="648" spans="8:11" ht="15" customHeight="1" x14ac:dyDescent="0.25">
      <c r="H648" s="98"/>
      <c r="I648" s="98"/>
      <c r="J648" s="181"/>
      <c r="K648" s="246"/>
    </row>
    <row r="649" spans="8:11" ht="15" customHeight="1" x14ac:dyDescent="0.25">
      <c r="H649" s="98"/>
      <c r="I649" s="98"/>
      <c r="J649" s="181"/>
      <c r="K649" s="246"/>
    </row>
    <row r="650" spans="8:11" ht="15" customHeight="1" x14ac:dyDescent="0.25">
      <c r="H650" s="98"/>
      <c r="I650" s="98"/>
      <c r="J650" s="181"/>
      <c r="K650" s="246"/>
    </row>
    <row r="651" spans="8:11" ht="15" customHeight="1" x14ac:dyDescent="0.25">
      <c r="H651" s="98"/>
      <c r="I651" s="98"/>
      <c r="J651" s="181"/>
      <c r="K651" s="246"/>
    </row>
    <row r="652" spans="8:11" ht="15" customHeight="1" x14ac:dyDescent="0.25">
      <c r="H652" s="98"/>
      <c r="I652" s="98"/>
      <c r="J652" s="181"/>
      <c r="K652" s="246"/>
    </row>
    <row r="653" spans="8:11" ht="15" customHeight="1" x14ac:dyDescent="0.25">
      <c r="H653" s="98"/>
      <c r="I653" s="98"/>
      <c r="J653" s="181"/>
      <c r="K653" s="246"/>
    </row>
    <row r="654" spans="8:11" ht="15" customHeight="1" x14ac:dyDescent="0.25">
      <c r="H654" s="98"/>
      <c r="I654" s="98"/>
      <c r="J654" s="181"/>
      <c r="K654" s="246"/>
    </row>
    <row r="655" spans="8:11" ht="15" customHeight="1" x14ac:dyDescent="0.25">
      <c r="H655" s="98"/>
      <c r="I655" s="98"/>
      <c r="J655" s="181"/>
      <c r="K655" s="246"/>
    </row>
    <row r="656" spans="8:11" ht="15" customHeight="1" x14ac:dyDescent="0.25">
      <c r="H656" s="98"/>
      <c r="I656" s="98"/>
      <c r="J656" s="181"/>
      <c r="K656" s="246"/>
    </row>
    <row r="657" spans="8:11" ht="15" customHeight="1" x14ac:dyDescent="0.25">
      <c r="H657" s="98"/>
      <c r="I657" s="98"/>
      <c r="J657" s="181"/>
      <c r="K657" s="246"/>
    </row>
    <row r="658" spans="8:11" ht="15" customHeight="1" x14ac:dyDescent="0.25">
      <c r="H658" s="98"/>
      <c r="I658" s="98"/>
      <c r="J658" s="181"/>
      <c r="K658" s="246"/>
    </row>
    <row r="659" spans="8:11" ht="15" customHeight="1" x14ac:dyDescent="0.25">
      <c r="H659" s="98"/>
      <c r="I659" s="98"/>
      <c r="J659" s="181"/>
      <c r="K659" s="246"/>
    </row>
    <row r="660" spans="8:11" ht="15" customHeight="1" x14ac:dyDescent="0.25">
      <c r="H660" s="98"/>
      <c r="I660" s="98"/>
      <c r="J660" s="181"/>
      <c r="K660" s="246"/>
    </row>
    <row r="661" spans="8:11" ht="15" customHeight="1" x14ac:dyDescent="0.25">
      <c r="H661" s="98"/>
      <c r="I661" s="98"/>
      <c r="J661" s="181"/>
      <c r="K661" s="246"/>
    </row>
    <row r="662" spans="8:11" ht="15" customHeight="1" x14ac:dyDescent="0.25">
      <c r="H662" s="98"/>
      <c r="I662" s="98"/>
      <c r="J662" s="181"/>
      <c r="K662" s="246"/>
    </row>
    <row r="663" spans="8:11" ht="15" customHeight="1" x14ac:dyDescent="0.25">
      <c r="H663" s="98"/>
      <c r="I663" s="98"/>
      <c r="J663" s="181"/>
      <c r="K663" s="246"/>
    </row>
    <row r="664" spans="8:11" ht="15" customHeight="1" x14ac:dyDescent="0.25">
      <c r="H664" s="98"/>
      <c r="I664" s="98"/>
      <c r="J664" s="181"/>
      <c r="K664" s="246"/>
    </row>
    <row r="665" spans="8:11" ht="15" customHeight="1" x14ac:dyDescent="0.25">
      <c r="H665" s="98"/>
      <c r="I665" s="98"/>
      <c r="J665" s="181"/>
      <c r="K665" s="246"/>
    </row>
    <row r="666" spans="8:11" ht="15" customHeight="1" x14ac:dyDescent="0.25">
      <c r="H666" s="98"/>
      <c r="I666" s="98"/>
      <c r="J666" s="181"/>
      <c r="K666" s="246"/>
    </row>
    <row r="667" spans="8:11" ht="15" customHeight="1" x14ac:dyDescent="0.25">
      <c r="H667" s="98"/>
      <c r="I667" s="98"/>
      <c r="J667" s="181"/>
      <c r="K667" s="246"/>
    </row>
    <row r="668" spans="8:11" ht="15" customHeight="1" x14ac:dyDescent="0.25">
      <c r="H668" s="98"/>
      <c r="I668" s="98"/>
      <c r="J668" s="181"/>
      <c r="K668" s="246"/>
    </row>
    <row r="669" spans="8:11" ht="15" customHeight="1" x14ac:dyDescent="0.25">
      <c r="H669" s="98"/>
      <c r="I669" s="98"/>
      <c r="J669" s="181"/>
      <c r="K669" s="246"/>
    </row>
    <row r="670" spans="8:11" ht="15" customHeight="1" x14ac:dyDescent="0.25">
      <c r="H670" s="98"/>
      <c r="I670" s="98"/>
      <c r="J670" s="181"/>
      <c r="K670" s="246"/>
    </row>
    <row r="671" spans="8:11" ht="15" customHeight="1" x14ac:dyDescent="0.25">
      <c r="H671" s="98"/>
      <c r="I671" s="98"/>
      <c r="J671" s="181"/>
      <c r="K671" s="246"/>
    </row>
    <row r="672" spans="8:11" ht="15" customHeight="1" x14ac:dyDescent="0.25">
      <c r="H672" s="98"/>
      <c r="I672" s="98"/>
      <c r="J672" s="181"/>
      <c r="K672" s="246"/>
    </row>
    <row r="673" spans="8:11" ht="15" customHeight="1" x14ac:dyDescent="0.25">
      <c r="H673" s="98"/>
      <c r="I673" s="98"/>
      <c r="J673" s="181"/>
      <c r="K673" s="246"/>
    </row>
    <row r="674" spans="8:11" ht="15" customHeight="1" x14ac:dyDescent="0.25">
      <c r="H674" s="98"/>
      <c r="I674" s="98"/>
      <c r="J674" s="181"/>
      <c r="K674" s="246"/>
    </row>
    <row r="675" spans="8:11" ht="15" customHeight="1" x14ac:dyDescent="0.25">
      <c r="H675" s="98"/>
      <c r="I675" s="98"/>
      <c r="J675" s="181"/>
      <c r="K675" s="246"/>
    </row>
    <row r="676" spans="8:11" ht="15" customHeight="1" x14ac:dyDescent="0.25">
      <c r="H676" s="98"/>
      <c r="I676" s="98"/>
      <c r="J676" s="181"/>
      <c r="K676" s="246"/>
    </row>
    <row r="677" spans="8:11" ht="15" customHeight="1" x14ac:dyDescent="0.25">
      <c r="H677" s="98"/>
      <c r="I677" s="98"/>
      <c r="J677" s="181"/>
      <c r="K677" s="246"/>
    </row>
    <row r="678" spans="8:11" ht="15" customHeight="1" x14ac:dyDescent="0.25">
      <c r="H678" s="98"/>
      <c r="I678" s="98"/>
      <c r="J678" s="181"/>
      <c r="K678" s="246"/>
    </row>
    <row r="679" spans="8:11" ht="15" customHeight="1" x14ac:dyDescent="0.25">
      <c r="H679" s="98"/>
      <c r="I679" s="98"/>
      <c r="J679" s="181"/>
      <c r="K679" s="246"/>
    </row>
    <row r="680" spans="8:11" ht="15" customHeight="1" x14ac:dyDescent="0.25">
      <c r="H680" s="98"/>
      <c r="I680" s="98"/>
      <c r="J680" s="181"/>
      <c r="K680" s="246"/>
    </row>
    <row r="681" spans="8:11" ht="15" customHeight="1" x14ac:dyDescent="0.25">
      <c r="H681" s="98"/>
      <c r="I681" s="98"/>
      <c r="J681" s="181"/>
      <c r="K681" s="246"/>
    </row>
    <row r="682" spans="8:11" ht="15" customHeight="1" x14ac:dyDescent="0.25">
      <c r="H682" s="98"/>
      <c r="I682" s="98"/>
      <c r="J682" s="181"/>
      <c r="K682" s="246"/>
    </row>
    <row r="683" spans="8:11" ht="15" customHeight="1" x14ac:dyDescent="0.25">
      <c r="H683" s="98"/>
      <c r="I683" s="98"/>
      <c r="J683" s="181"/>
      <c r="K683" s="246"/>
    </row>
    <row r="684" spans="8:11" ht="15" customHeight="1" x14ac:dyDescent="0.25">
      <c r="H684" s="98"/>
      <c r="I684" s="98"/>
      <c r="J684" s="181"/>
      <c r="K684" s="246"/>
    </row>
    <row r="685" spans="8:11" ht="15" customHeight="1" x14ac:dyDescent="0.25">
      <c r="H685" s="98"/>
      <c r="I685" s="98"/>
      <c r="J685" s="181"/>
      <c r="K685" s="246"/>
    </row>
    <row r="686" spans="8:11" ht="15" customHeight="1" x14ac:dyDescent="0.25">
      <c r="H686" s="98"/>
      <c r="I686" s="98"/>
      <c r="J686" s="181"/>
      <c r="K686" s="246"/>
    </row>
    <row r="687" spans="8:11" ht="15" customHeight="1" x14ac:dyDescent="0.25">
      <c r="H687" s="98"/>
      <c r="I687" s="98"/>
      <c r="J687" s="181"/>
      <c r="K687" s="246"/>
    </row>
    <row r="688" spans="8:11" ht="15" customHeight="1" x14ac:dyDescent="0.25">
      <c r="H688" s="98"/>
      <c r="I688" s="98"/>
      <c r="J688" s="181"/>
      <c r="K688" s="246"/>
    </row>
    <row r="689" spans="8:11" ht="15" customHeight="1" x14ac:dyDescent="0.25">
      <c r="H689" s="98"/>
      <c r="I689" s="98"/>
      <c r="J689" s="181"/>
      <c r="K689" s="246"/>
    </row>
    <row r="690" spans="8:11" ht="15" customHeight="1" x14ac:dyDescent="0.25">
      <c r="H690" s="98"/>
      <c r="I690" s="98"/>
      <c r="J690" s="181"/>
      <c r="K690" s="246"/>
    </row>
    <row r="691" spans="8:11" ht="15" customHeight="1" x14ac:dyDescent="0.25">
      <c r="H691" s="98"/>
      <c r="I691" s="98"/>
      <c r="J691" s="181"/>
      <c r="K691" s="246"/>
    </row>
    <row r="692" spans="8:11" ht="15" customHeight="1" x14ac:dyDescent="0.25">
      <c r="H692" s="98"/>
      <c r="I692" s="98"/>
      <c r="J692" s="181"/>
      <c r="K692" s="246"/>
    </row>
    <row r="693" spans="8:11" ht="15" customHeight="1" x14ac:dyDescent="0.25">
      <c r="H693" s="98"/>
      <c r="I693" s="98"/>
      <c r="J693" s="181"/>
      <c r="K693" s="246"/>
    </row>
    <row r="694" spans="8:11" ht="15" customHeight="1" x14ac:dyDescent="0.25">
      <c r="H694" s="98"/>
      <c r="I694" s="98"/>
      <c r="J694" s="181"/>
      <c r="K694" s="246"/>
    </row>
    <row r="695" spans="8:11" ht="15" customHeight="1" x14ac:dyDescent="0.25">
      <c r="H695" s="98"/>
      <c r="I695" s="98"/>
      <c r="J695" s="181"/>
      <c r="K695" s="246"/>
    </row>
    <row r="696" spans="8:11" ht="15" customHeight="1" x14ac:dyDescent="0.25">
      <c r="H696" s="98"/>
      <c r="I696" s="98"/>
      <c r="J696" s="181"/>
      <c r="K696" s="246"/>
    </row>
    <row r="697" spans="8:11" ht="15" customHeight="1" x14ac:dyDescent="0.25">
      <c r="H697" s="98"/>
      <c r="I697" s="98"/>
      <c r="J697" s="181"/>
      <c r="K697" s="246"/>
    </row>
    <row r="698" spans="8:11" ht="15" customHeight="1" x14ac:dyDescent="0.25">
      <c r="H698" s="98"/>
      <c r="I698" s="98"/>
      <c r="J698" s="181"/>
      <c r="K698" s="246"/>
    </row>
    <row r="699" spans="8:11" ht="15" customHeight="1" x14ac:dyDescent="0.25">
      <c r="H699" s="98"/>
      <c r="I699" s="98"/>
      <c r="J699" s="181"/>
      <c r="K699" s="246"/>
    </row>
    <row r="700" spans="8:11" ht="15" customHeight="1" x14ac:dyDescent="0.25">
      <c r="H700" s="98"/>
      <c r="I700" s="98"/>
      <c r="J700" s="181"/>
      <c r="K700" s="246"/>
    </row>
    <row r="701" spans="8:11" ht="15" customHeight="1" x14ac:dyDescent="0.25">
      <c r="H701" s="98"/>
      <c r="I701" s="98"/>
      <c r="J701" s="181"/>
      <c r="K701" s="246"/>
    </row>
    <row r="702" spans="8:11" ht="15" customHeight="1" x14ac:dyDescent="0.25">
      <c r="H702" s="98"/>
      <c r="I702" s="98"/>
      <c r="J702" s="181"/>
      <c r="K702" s="246"/>
    </row>
    <row r="703" spans="8:11" ht="15" customHeight="1" x14ac:dyDescent="0.25">
      <c r="H703" s="98"/>
      <c r="I703" s="98"/>
      <c r="J703" s="181"/>
      <c r="K703" s="246"/>
    </row>
    <row r="704" spans="8:11" ht="15" customHeight="1" x14ac:dyDescent="0.25">
      <c r="H704" s="98"/>
      <c r="I704" s="98"/>
      <c r="J704" s="181"/>
      <c r="K704" s="246"/>
    </row>
    <row r="705" spans="8:11" ht="15" customHeight="1" x14ac:dyDescent="0.25">
      <c r="H705" s="98"/>
      <c r="I705" s="98"/>
      <c r="J705" s="181"/>
      <c r="K705" s="246"/>
    </row>
    <row r="706" spans="8:11" ht="15" customHeight="1" x14ac:dyDescent="0.25">
      <c r="H706" s="98"/>
      <c r="I706" s="98"/>
      <c r="J706" s="181"/>
      <c r="K706" s="246"/>
    </row>
    <row r="707" spans="8:11" ht="15" customHeight="1" x14ac:dyDescent="0.25">
      <c r="H707" s="98"/>
      <c r="I707" s="98"/>
      <c r="J707" s="181"/>
      <c r="K707" s="246"/>
    </row>
    <row r="708" spans="8:11" ht="15" customHeight="1" x14ac:dyDescent="0.25">
      <c r="H708" s="98"/>
      <c r="I708" s="98"/>
      <c r="J708" s="181"/>
      <c r="K708" s="246"/>
    </row>
    <row r="709" spans="8:11" ht="15" customHeight="1" x14ac:dyDescent="0.25">
      <c r="H709" s="98"/>
      <c r="I709" s="98"/>
      <c r="J709" s="181"/>
      <c r="K709" s="246"/>
    </row>
    <row r="710" spans="8:11" ht="15" customHeight="1" x14ac:dyDescent="0.25">
      <c r="H710" s="98"/>
      <c r="I710" s="98"/>
      <c r="J710" s="181"/>
      <c r="K710" s="246"/>
    </row>
    <row r="711" spans="8:11" ht="15" customHeight="1" x14ac:dyDescent="0.25">
      <c r="H711" s="98"/>
      <c r="I711" s="98"/>
      <c r="J711" s="181"/>
      <c r="K711" s="246"/>
    </row>
    <row r="712" spans="8:11" ht="15" customHeight="1" x14ac:dyDescent="0.25">
      <c r="H712" s="98"/>
      <c r="I712" s="98"/>
      <c r="J712" s="181"/>
      <c r="K712" s="246"/>
    </row>
    <row r="713" spans="8:11" ht="15" customHeight="1" x14ac:dyDescent="0.25">
      <c r="H713" s="98"/>
      <c r="I713" s="98"/>
      <c r="J713" s="181"/>
      <c r="K713" s="246"/>
    </row>
    <row r="714" spans="8:11" ht="15" customHeight="1" x14ac:dyDescent="0.25">
      <c r="H714" s="98"/>
      <c r="I714" s="98"/>
      <c r="J714" s="181"/>
      <c r="K714" s="246"/>
    </row>
    <row r="715" spans="8:11" ht="15" customHeight="1" x14ac:dyDescent="0.25">
      <c r="H715" s="98"/>
      <c r="I715" s="98"/>
      <c r="J715" s="181"/>
      <c r="K715" s="246"/>
    </row>
    <row r="716" spans="8:11" ht="15" customHeight="1" x14ac:dyDescent="0.25">
      <c r="H716" s="98"/>
      <c r="I716" s="98"/>
      <c r="J716" s="181"/>
      <c r="K716" s="246"/>
    </row>
    <row r="717" spans="8:11" ht="15" customHeight="1" x14ac:dyDescent="0.25">
      <c r="H717" s="98"/>
      <c r="I717" s="98"/>
      <c r="J717" s="181"/>
      <c r="K717" s="246"/>
    </row>
    <row r="718" spans="8:11" ht="15" customHeight="1" x14ac:dyDescent="0.25">
      <c r="H718" s="98"/>
      <c r="I718" s="98"/>
      <c r="J718" s="181"/>
      <c r="K718" s="246"/>
    </row>
    <row r="719" spans="8:11" ht="15" customHeight="1" x14ac:dyDescent="0.25">
      <c r="H719" s="98"/>
      <c r="I719" s="98"/>
      <c r="J719" s="181"/>
      <c r="K719" s="246"/>
    </row>
    <row r="720" spans="8:11" ht="15" customHeight="1" x14ac:dyDescent="0.25">
      <c r="H720" s="98"/>
      <c r="I720" s="98"/>
      <c r="J720" s="181"/>
      <c r="K720" s="246"/>
    </row>
    <row r="721" spans="8:11" ht="15" customHeight="1" x14ac:dyDescent="0.25">
      <c r="H721" s="98"/>
      <c r="I721" s="98"/>
      <c r="J721" s="181"/>
      <c r="K721" s="246"/>
    </row>
    <row r="722" spans="8:11" ht="15" customHeight="1" x14ac:dyDescent="0.25">
      <c r="H722" s="98"/>
      <c r="I722" s="98"/>
      <c r="J722" s="181"/>
      <c r="K722" s="246"/>
    </row>
    <row r="723" spans="8:11" ht="15" customHeight="1" x14ac:dyDescent="0.25">
      <c r="H723" s="98"/>
      <c r="I723" s="98"/>
      <c r="J723" s="181"/>
      <c r="K723" s="246"/>
    </row>
    <row r="724" spans="8:11" ht="15" customHeight="1" x14ac:dyDescent="0.25">
      <c r="H724" s="98"/>
      <c r="I724" s="98"/>
      <c r="J724" s="181"/>
      <c r="K724" s="246"/>
    </row>
    <row r="725" spans="8:11" ht="15" customHeight="1" x14ac:dyDescent="0.25">
      <c r="H725" s="98"/>
      <c r="I725" s="98"/>
      <c r="J725" s="181"/>
      <c r="K725" s="246"/>
    </row>
    <row r="726" spans="8:11" ht="15" customHeight="1" x14ac:dyDescent="0.25">
      <c r="H726" s="98"/>
      <c r="I726" s="98"/>
      <c r="J726" s="181"/>
      <c r="K726" s="246"/>
    </row>
    <row r="727" spans="8:11" ht="15" customHeight="1" x14ac:dyDescent="0.25">
      <c r="H727" s="98"/>
      <c r="I727" s="98"/>
      <c r="J727" s="181"/>
      <c r="K727" s="246"/>
    </row>
    <row r="728" spans="8:11" ht="15" customHeight="1" x14ac:dyDescent="0.25">
      <c r="H728" s="98"/>
      <c r="I728" s="98"/>
      <c r="J728" s="181"/>
      <c r="K728" s="246"/>
    </row>
    <row r="729" spans="8:11" ht="15" customHeight="1" x14ac:dyDescent="0.25">
      <c r="H729" s="98"/>
      <c r="I729" s="98"/>
      <c r="J729" s="181"/>
      <c r="K729" s="246"/>
    </row>
    <row r="730" spans="8:11" ht="15" customHeight="1" x14ac:dyDescent="0.25">
      <c r="H730" s="98"/>
      <c r="I730" s="98"/>
      <c r="J730" s="181"/>
      <c r="K730" s="246"/>
    </row>
    <row r="731" spans="8:11" ht="15" customHeight="1" x14ac:dyDescent="0.25">
      <c r="H731" s="98"/>
      <c r="I731" s="98"/>
      <c r="J731" s="181"/>
      <c r="K731" s="246"/>
    </row>
    <row r="732" spans="8:11" ht="15" customHeight="1" x14ac:dyDescent="0.25">
      <c r="H732" s="98"/>
      <c r="I732" s="98"/>
      <c r="J732" s="181"/>
      <c r="K732" s="246"/>
    </row>
    <row r="733" spans="8:11" ht="15" customHeight="1" x14ac:dyDescent="0.25">
      <c r="H733" s="98"/>
      <c r="I733" s="98"/>
      <c r="J733" s="181"/>
      <c r="K733" s="246"/>
    </row>
    <row r="734" spans="8:11" ht="15" customHeight="1" x14ac:dyDescent="0.25">
      <c r="H734" s="98"/>
      <c r="I734" s="98"/>
      <c r="J734" s="181"/>
      <c r="K734" s="246"/>
    </row>
    <row r="735" spans="8:11" ht="15" customHeight="1" x14ac:dyDescent="0.25">
      <c r="H735" s="98"/>
      <c r="I735" s="98"/>
      <c r="J735" s="181"/>
      <c r="K735" s="246"/>
    </row>
    <row r="736" spans="8:11" ht="15" customHeight="1" x14ac:dyDescent="0.25">
      <c r="H736" s="98"/>
      <c r="I736" s="98"/>
      <c r="J736" s="181"/>
      <c r="K736" s="246"/>
    </row>
    <row r="737" spans="8:11" ht="15" customHeight="1" x14ac:dyDescent="0.25">
      <c r="H737" s="98"/>
      <c r="I737" s="98"/>
      <c r="J737" s="181"/>
      <c r="K737" s="246"/>
    </row>
    <row r="738" spans="8:11" ht="15" customHeight="1" x14ac:dyDescent="0.25">
      <c r="H738" s="98"/>
      <c r="I738" s="98"/>
      <c r="J738" s="181"/>
      <c r="K738" s="246"/>
    </row>
    <row r="739" spans="8:11" ht="15" customHeight="1" x14ac:dyDescent="0.25">
      <c r="H739" s="98"/>
      <c r="I739" s="98"/>
      <c r="J739" s="181"/>
      <c r="K739" s="246"/>
    </row>
    <row r="740" spans="8:11" ht="15" customHeight="1" x14ac:dyDescent="0.25">
      <c r="H740" s="98"/>
      <c r="I740" s="98"/>
      <c r="J740" s="181"/>
      <c r="K740" s="246"/>
    </row>
    <row r="741" spans="8:11" ht="15" customHeight="1" x14ac:dyDescent="0.25">
      <c r="H741" s="98"/>
      <c r="I741" s="98"/>
      <c r="J741" s="181"/>
      <c r="K741" s="246"/>
    </row>
    <row r="742" spans="8:11" ht="15" customHeight="1" x14ac:dyDescent="0.25">
      <c r="H742" s="98"/>
      <c r="I742" s="98"/>
      <c r="J742" s="181"/>
      <c r="K742" s="246"/>
    </row>
    <row r="743" spans="8:11" ht="15" customHeight="1" x14ac:dyDescent="0.25">
      <c r="H743" s="98"/>
      <c r="I743" s="98"/>
      <c r="J743" s="181"/>
      <c r="K743" s="246"/>
    </row>
    <row r="744" spans="8:11" ht="15" customHeight="1" x14ac:dyDescent="0.25">
      <c r="H744" s="98"/>
      <c r="I744" s="98"/>
      <c r="J744" s="181"/>
      <c r="K744" s="246"/>
    </row>
    <row r="745" spans="8:11" ht="15" customHeight="1" x14ac:dyDescent="0.25">
      <c r="H745" s="98"/>
      <c r="I745" s="98"/>
      <c r="J745" s="181"/>
      <c r="K745" s="246"/>
    </row>
    <row r="746" spans="8:11" ht="15" customHeight="1" x14ac:dyDescent="0.25">
      <c r="H746" s="98"/>
      <c r="I746" s="98"/>
      <c r="J746" s="181"/>
      <c r="K746" s="246"/>
    </row>
    <row r="747" spans="8:11" ht="15" customHeight="1" x14ac:dyDescent="0.25">
      <c r="H747" s="98"/>
      <c r="I747" s="98"/>
      <c r="J747" s="181"/>
      <c r="K747" s="246"/>
    </row>
    <row r="748" spans="8:11" ht="15" customHeight="1" x14ac:dyDescent="0.25">
      <c r="H748" s="98"/>
      <c r="I748" s="98"/>
      <c r="J748" s="181"/>
      <c r="K748" s="246"/>
    </row>
    <row r="749" spans="8:11" ht="15" customHeight="1" x14ac:dyDescent="0.25">
      <c r="H749" s="98"/>
      <c r="I749" s="98"/>
      <c r="J749" s="181"/>
      <c r="K749" s="246"/>
    </row>
    <row r="750" spans="8:11" ht="15" customHeight="1" x14ac:dyDescent="0.25">
      <c r="H750" s="98"/>
      <c r="I750" s="98"/>
      <c r="J750" s="181"/>
      <c r="K750" s="246"/>
    </row>
    <row r="751" spans="8:11" ht="15" customHeight="1" x14ac:dyDescent="0.25">
      <c r="H751" s="98"/>
      <c r="I751" s="98"/>
      <c r="J751" s="181"/>
      <c r="K751" s="246"/>
    </row>
    <row r="752" spans="8:11" ht="15" customHeight="1" x14ac:dyDescent="0.25">
      <c r="H752" s="98"/>
      <c r="I752" s="98"/>
      <c r="J752" s="181"/>
      <c r="K752" s="246"/>
    </row>
    <row r="753" spans="8:11" ht="15" customHeight="1" x14ac:dyDescent="0.25">
      <c r="H753" s="98"/>
      <c r="I753" s="98"/>
      <c r="J753" s="181"/>
      <c r="K753" s="246"/>
    </row>
    <row r="754" spans="8:11" ht="15" customHeight="1" x14ac:dyDescent="0.25">
      <c r="H754" s="98"/>
      <c r="I754" s="98"/>
      <c r="J754" s="181"/>
      <c r="K754" s="246"/>
    </row>
    <row r="755" spans="8:11" ht="15" customHeight="1" x14ac:dyDescent="0.25">
      <c r="H755" s="98"/>
      <c r="I755" s="98"/>
      <c r="J755" s="181"/>
      <c r="K755" s="246"/>
    </row>
    <row r="756" spans="8:11" ht="15" customHeight="1" x14ac:dyDescent="0.25">
      <c r="H756" s="98"/>
      <c r="I756" s="98"/>
      <c r="J756" s="181"/>
      <c r="K756" s="246"/>
    </row>
    <row r="757" spans="8:11" ht="15" customHeight="1" x14ac:dyDescent="0.25">
      <c r="H757" s="98"/>
      <c r="I757" s="98"/>
      <c r="J757" s="181"/>
      <c r="K757" s="246"/>
    </row>
    <row r="758" spans="8:11" ht="15" customHeight="1" x14ac:dyDescent="0.25">
      <c r="H758" s="98"/>
      <c r="I758" s="98"/>
      <c r="J758" s="181"/>
      <c r="K758" s="246"/>
    </row>
    <row r="759" spans="8:11" ht="15" customHeight="1" x14ac:dyDescent="0.25">
      <c r="H759" s="98"/>
      <c r="I759" s="98"/>
      <c r="J759" s="181"/>
      <c r="K759" s="246"/>
    </row>
    <row r="760" spans="8:11" ht="15" customHeight="1" x14ac:dyDescent="0.25">
      <c r="H760" s="98"/>
      <c r="I760" s="98"/>
      <c r="J760" s="181"/>
      <c r="K760" s="246"/>
    </row>
    <row r="761" spans="8:11" ht="15" customHeight="1" x14ac:dyDescent="0.25">
      <c r="H761" s="98"/>
      <c r="I761" s="98"/>
      <c r="J761" s="181"/>
      <c r="K761" s="246"/>
    </row>
    <row r="762" spans="8:11" ht="15" customHeight="1" x14ac:dyDescent="0.25">
      <c r="H762" s="98"/>
      <c r="I762" s="98"/>
      <c r="J762" s="181"/>
      <c r="K762" s="246"/>
    </row>
    <row r="763" spans="8:11" ht="15" customHeight="1" x14ac:dyDescent="0.25">
      <c r="H763" s="98"/>
      <c r="I763" s="98"/>
      <c r="J763" s="181"/>
      <c r="K763" s="246"/>
    </row>
    <row r="764" spans="8:11" ht="15" customHeight="1" x14ac:dyDescent="0.25">
      <c r="H764" s="98"/>
      <c r="I764" s="98"/>
      <c r="J764" s="181"/>
      <c r="K764" s="246"/>
    </row>
    <row r="765" spans="8:11" ht="15" customHeight="1" x14ac:dyDescent="0.25">
      <c r="H765" s="98"/>
      <c r="I765" s="98"/>
      <c r="J765" s="181"/>
      <c r="K765" s="246"/>
    </row>
    <row r="766" spans="8:11" ht="15" customHeight="1" x14ac:dyDescent="0.25">
      <c r="H766" s="98"/>
      <c r="I766" s="98"/>
      <c r="J766" s="181"/>
      <c r="K766" s="246"/>
    </row>
    <row r="767" spans="8:11" ht="15" customHeight="1" x14ac:dyDescent="0.25">
      <c r="H767" s="98"/>
      <c r="I767" s="98"/>
      <c r="J767" s="181"/>
      <c r="K767" s="246"/>
    </row>
    <row r="768" spans="8:11" ht="15" customHeight="1" x14ac:dyDescent="0.25">
      <c r="H768" s="98"/>
      <c r="I768" s="98"/>
      <c r="J768" s="181"/>
      <c r="K768" s="246"/>
    </row>
    <row r="769" spans="8:11" ht="15" customHeight="1" x14ac:dyDescent="0.25">
      <c r="H769" s="98"/>
      <c r="I769" s="98"/>
      <c r="J769" s="181"/>
      <c r="K769" s="246"/>
    </row>
    <row r="770" spans="8:11" ht="15" customHeight="1" x14ac:dyDescent="0.25">
      <c r="H770" s="98"/>
      <c r="I770" s="98"/>
      <c r="J770" s="181"/>
      <c r="K770" s="246"/>
    </row>
    <row r="771" spans="8:11" ht="15" customHeight="1" x14ac:dyDescent="0.25">
      <c r="H771" s="98"/>
      <c r="I771" s="98"/>
      <c r="J771" s="181"/>
      <c r="K771" s="246"/>
    </row>
    <row r="772" spans="8:11" ht="15" customHeight="1" x14ac:dyDescent="0.25">
      <c r="H772" s="98"/>
      <c r="I772" s="98"/>
      <c r="J772" s="181"/>
      <c r="K772" s="246"/>
    </row>
    <row r="773" spans="8:11" ht="15" customHeight="1" x14ac:dyDescent="0.25">
      <c r="H773" s="98"/>
      <c r="I773" s="98"/>
      <c r="J773" s="181"/>
      <c r="K773" s="246"/>
    </row>
    <row r="774" spans="8:11" ht="15" customHeight="1" x14ac:dyDescent="0.25">
      <c r="H774" s="98"/>
      <c r="I774" s="98"/>
      <c r="J774" s="181"/>
      <c r="K774" s="246"/>
    </row>
    <row r="775" spans="8:11" ht="15" customHeight="1" x14ac:dyDescent="0.25">
      <c r="H775" s="98"/>
      <c r="I775" s="98"/>
      <c r="J775" s="181"/>
      <c r="K775" s="246"/>
    </row>
    <row r="776" spans="8:11" ht="15" customHeight="1" x14ac:dyDescent="0.25">
      <c r="H776" s="98"/>
      <c r="I776" s="98"/>
      <c r="J776" s="181"/>
      <c r="K776" s="246"/>
    </row>
    <row r="777" spans="8:11" ht="15" customHeight="1" x14ac:dyDescent="0.25">
      <c r="H777" s="98"/>
      <c r="I777" s="98"/>
      <c r="J777" s="181"/>
      <c r="K777" s="246"/>
    </row>
    <row r="778" spans="8:11" ht="15" customHeight="1" x14ac:dyDescent="0.25">
      <c r="H778" s="98"/>
      <c r="I778" s="98"/>
      <c r="J778" s="181"/>
      <c r="K778" s="246"/>
    </row>
    <row r="779" spans="8:11" ht="15" customHeight="1" x14ac:dyDescent="0.25">
      <c r="H779" s="98"/>
      <c r="I779" s="98"/>
      <c r="J779" s="181"/>
      <c r="K779" s="246"/>
    </row>
    <row r="780" spans="8:11" ht="15" customHeight="1" x14ac:dyDescent="0.25">
      <c r="H780" s="98"/>
      <c r="I780" s="98"/>
      <c r="J780" s="181"/>
      <c r="K780" s="246"/>
    </row>
    <row r="781" spans="8:11" ht="15" customHeight="1" x14ac:dyDescent="0.25">
      <c r="H781" s="98"/>
      <c r="I781" s="98"/>
      <c r="J781" s="181"/>
      <c r="K781" s="246"/>
    </row>
    <row r="782" spans="8:11" ht="15" customHeight="1" x14ac:dyDescent="0.25">
      <c r="H782" s="98"/>
      <c r="I782" s="98"/>
      <c r="J782" s="181"/>
      <c r="K782" s="246"/>
    </row>
    <row r="783" spans="8:11" ht="15" customHeight="1" x14ac:dyDescent="0.25">
      <c r="H783" s="98"/>
      <c r="I783" s="98"/>
      <c r="J783" s="181"/>
      <c r="K783" s="246"/>
    </row>
    <row r="784" spans="8:11" ht="15" customHeight="1" x14ac:dyDescent="0.25">
      <c r="H784" s="98"/>
      <c r="I784" s="98"/>
      <c r="J784" s="181"/>
      <c r="K784" s="246"/>
    </row>
    <row r="785" spans="8:11" ht="15" customHeight="1" x14ac:dyDescent="0.25">
      <c r="H785" s="98"/>
      <c r="I785" s="98"/>
      <c r="J785" s="181"/>
      <c r="K785" s="246"/>
    </row>
    <row r="786" spans="8:11" ht="15" customHeight="1" x14ac:dyDescent="0.25">
      <c r="H786" s="98"/>
      <c r="I786" s="98"/>
      <c r="J786" s="181"/>
      <c r="K786" s="246"/>
    </row>
    <row r="787" spans="8:11" ht="15" customHeight="1" x14ac:dyDescent="0.25">
      <c r="H787" s="98"/>
      <c r="I787" s="98"/>
      <c r="J787" s="181"/>
      <c r="K787" s="246"/>
    </row>
    <row r="788" spans="8:11" ht="15" customHeight="1" x14ac:dyDescent="0.25">
      <c r="H788" s="98"/>
      <c r="I788" s="98"/>
      <c r="J788" s="181"/>
      <c r="K788" s="246"/>
    </row>
    <row r="789" spans="8:11" ht="15" customHeight="1" x14ac:dyDescent="0.25">
      <c r="H789" s="98"/>
      <c r="I789" s="98"/>
      <c r="J789" s="181"/>
      <c r="K789" s="246"/>
    </row>
    <row r="790" spans="8:11" ht="15" customHeight="1" x14ac:dyDescent="0.25">
      <c r="H790" s="98"/>
      <c r="I790" s="98"/>
      <c r="J790" s="181"/>
      <c r="K790" s="246"/>
    </row>
    <row r="791" spans="8:11" ht="15" customHeight="1" x14ac:dyDescent="0.25">
      <c r="H791" s="98"/>
      <c r="I791" s="98"/>
      <c r="J791" s="181"/>
      <c r="K791" s="246"/>
    </row>
    <row r="792" spans="8:11" ht="15" customHeight="1" x14ac:dyDescent="0.25">
      <c r="H792" s="98"/>
      <c r="I792" s="98"/>
      <c r="J792" s="181"/>
      <c r="K792" s="246"/>
    </row>
    <row r="793" spans="8:11" ht="15" customHeight="1" x14ac:dyDescent="0.25">
      <c r="H793" s="98"/>
      <c r="I793" s="98"/>
      <c r="J793" s="181"/>
      <c r="K793" s="246"/>
    </row>
    <row r="794" spans="8:11" ht="15" customHeight="1" x14ac:dyDescent="0.25">
      <c r="H794" s="98"/>
      <c r="I794" s="98"/>
      <c r="J794" s="181"/>
      <c r="K794" s="246"/>
    </row>
    <row r="795" spans="8:11" ht="15" customHeight="1" x14ac:dyDescent="0.25">
      <c r="H795" s="98"/>
      <c r="I795" s="98"/>
      <c r="J795" s="181"/>
      <c r="K795" s="246"/>
    </row>
    <row r="796" spans="8:11" ht="15" customHeight="1" x14ac:dyDescent="0.25">
      <c r="H796" s="98"/>
      <c r="I796" s="98"/>
      <c r="J796" s="181"/>
      <c r="K796" s="246"/>
    </row>
    <row r="797" spans="8:11" ht="15" customHeight="1" x14ac:dyDescent="0.25">
      <c r="H797" s="98"/>
      <c r="I797" s="98"/>
      <c r="J797" s="181"/>
      <c r="K797" s="246"/>
    </row>
    <row r="798" spans="8:11" ht="15" customHeight="1" x14ac:dyDescent="0.25">
      <c r="H798" s="98"/>
      <c r="I798" s="98"/>
      <c r="J798" s="181"/>
      <c r="K798" s="246"/>
    </row>
    <row r="799" spans="8:11" ht="15" customHeight="1" x14ac:dyDescent="0.25">
      <c r="H799" s="98"/>
      <c r="I799" s="98"/>
      <c r="J799" s="181"/>
      <c r="K799" s="246"/>
    </row>
    <row r="800" spans="8:11" ht="15" customHeight="1" x14ac:dyDescent="0.25">
      <c r="H800" s="98"/>
      <c r="I800" s="98"/>
      <c r="J800" s="181"/>
      <c r="K800" s="246"/>
    </row>
    <row r="801" spans="8:11" ht="15" customHeight="1" x14ac:dyDescent="0.25">
      <c r="H801" s="98"/>
      <c r="I801" s="98"/>
      <c r="J801" s="181"/>
      <c r="K801" s="246"/>
    </row>
    <row r="802" spans="8:11" ht="15" customHeight="1" x14ac:dyDescent="0.25">
      <c r="H802" s="98"/>
      <c r="I802" s="98"/>
      <c r="J802" s="181"/>
      <c r="K802" s="246"/>
    </row>
    <row r="803" spans="8:11" ht="15" customHeight="1" x14ac:dyDescent="0.25">
      <c r="H803" s="98"/>
      <c r="I803" s="98"/>
      <c r="J803" s="181"/>
      <c r="K803" s="246"/>
    </row>
    <row r="804" spans="8:11" ht="15" customHeight="1" x14ac:dyDescent="0.25">
      <c r="H804" s="98"/>
      <c r="I804" s="98"/>
      <c r="J804" s="181"/>
      <c r="K804" s="246"/>
    </row>
    <row r="805" spans="8:11" ht="15" customHeight="1" x14ac:dyDescent="0.25">
      <c r="H805" s="98"/>
      <c r="I805" s="98"/>
      <c r="J805" s="181"/>
      <c r="K805" s="246"/>
    </row>
    <row r="806" spans="8:11" ht="15" customHeight="1" x14ac:dyDescent="0.25">
      <c r="H806" s="98"/>
      <c r="I806" s="98"/>
      <c r="J806" s="181"/>
      <c r="K806" s="246"/>
    </row>
    <row r="807" spans="8:11" ht="15" customHeight="1" x14ac:dyDescent="0.25">
      <c r="H807" s="98"/>
      <c r="I807" s="98"/>
      <c r="J807" s="181"/>
      <c r="K807" s="246"/>
    </row>
    <row r="808" spans="8:11" ht="15" customHeight="1" x14ac:dyDescent="0.25">
      <c r="H808" s="98"/>
      <c r="I808" s="98"/>
      <c r="J808" s="181"/>
      <c r="K808" s="246"/>
    </row>
    <row r="809" spans="8:11" ht="15" customHeight="1" x14ac:dyDescent="0.25">
      <c r="H809" s="98"/>
      <c r="I809" s="98"/>
      <c r="J809" s="181"/>
      <c r="K809" s="246"/>
    </row>
    <row r="810" spans="8:11" ht="15" customHeight="1" x14ac:dyDescent="0.25">
      <c r="H810" s="98"/>
      <c r="I810" s="98"/>
      <c r="J810" s="181"/>
      <c r="K810" s="246"/>
    </row>
    <row r="811" spans="8:11" ht="15" customHeight="1" x14ac:dyDescent="0.25">
      <c r="H811" s="98"/>
      <c r="I811" s="98"/>
      <c r="J811" s="181"/>
      <c r="K811" s="246"/>
    </row>
    <row r="812" spans="8:11" ht="15" customHeight="1" x14ac:dyDescent="0.25">
      <c r="H812" s="98"/>
      <c r="I812" s="98"/>
      <c r="J812" s="181"/>
      <c r="K812" s="246"/>
    </row>
    <row r="813" spans="8:11" ht="15" customHeight="1" x14ac:dyDescent="0.25">
      <c r="H813" s="98"/>
      <c r="I813" s="98"/>
      <c r="J813" s="181"/>
      <c r="K813" s="246"/>
    </row>
    <row r="814" spans="8:11" ht="15" customHeight="1" x14ac:dyDescent="0.25">
      <c r="H814" s="98"/>
      <c r="I814" s="98"/>
      <c r="J814" s="181"/>
      <c r="K814" s="246"/>
    </row>
    <row r="815" spans="8:11" ht="15" customHeight="1" x14ac:dyDescent="0.25">
      <c r="H815" s="98"/>
      <c r="I815" s="98"/>
      <c r="J815" s="181"/>
      <c r="K815" s="246"/>
    </row>
    <row r="816" spans="8:11" ht="15" customHeight="1" x14ac:dyDescent="0.25">
      <c r="H816" s="98"/>
      <c r="I816" s="98"/>
      <c r="J816" s="181"/>
      <c r="K816" s="246"/>
    </row>
    <row r="817" spans="8:11" ht="15" customHeight="1" x14ac:dyDescent="0.25">
      <c r="H817" s="98"/>
      <c r="I817" s="98"/>
      <c r="J817" s="181"/>
      <c r="K817" s="246"/>
    </row>
    <row r="818" spans="8:11" ht="15" customHeight="1" x14ac:dyDescent="0.25">
      <c r="H818" s="98"/>
      <c r="I818" s="98"/>
      <c r="J818" s="181"/>
      <c r="K818" s="246"/>
    </row>
    <row r="819" spans="8:11" ht="15" customHeight="1" x14ac:dyDescent="0.25">
      <c r="H819" s="98"/>
      <c r="I819" s="98"/>
      <c r="J819" s="181"/>
      <c r="K819" s="246"/>
    </row>
    <row r="820" spans="8:11" ht="15" customHeight="1" x14ac:dyDescent="0.25">
      <c r="H820" s="98"/>
      <c r="I820" s="98"/>
      <c r="J820" s="181"/>
      <c r="K820" s="246"/>
    </row>
    <row r="821" spans="8:11" ht="15" customHeight="1" x14ac:dyDescent="0.25">
      <c r="H821" s="98"/>
      <c r="I821" s="98"/>
      <c r="J821" s="181"/>
      <c r="K821" s="246"/>
    </row>
    <row r="822" spans="8:11" ht="15" customHeight="1" x14ac:dyDescent="0.25">
      <c r="H822" s="98"/>
      <c r="I822" s="98"/>
      <c r="J822" s="181"/>
      <c r="K822" s="246"/>
    </row>
    <row r="823" spans="8:11" ht="15" customHeight="1" x14ac:dyDescent="0.25">
      <c r="H823" s="98"/>
      <c r="I823" s="98"/>
      <c r="J823" s="181"/>
      <c r="K823" s="246"/>
    </row>
    <row r="824" spans="8:11" ht="15" customHeight="1" x14ac:dyDescent="0.25">
      <c r="H824" s="98"/>
      <c r="I824" s="98"/>
      <c r="J824" s="181"/>
      <c r="K824" s="246"/>
    </row>
    <row r="825" spans="8:11" ht="15" customHeight="1" x14ac:dyDescent="0.25">
      <c r="H825" s="98"/>
      <c r="I825" s="98"/>
      <c r="J825" s="181"/>
      <c r="K825" s="246"/>
    </row>
    <row r="826" spans="8:11" ht="15" customHeight="1" x14ac:dyDescent="0.25">
      <c r="H826" s="98"/>
      <c r="I826" s="98"/>
      <c r="J826" s="181"/>
      <c r="K826" s="246"/>
    </row>
    <row r="827" spans="8:11" ht="15" customHeight="1" x14ac:dyDescent="0.25">
      <c r="H827" s="98"/>
      <c r="I827" s="98"/>
      <c r="J827" s="181"/>
      <c r="K827" s="246"/>
    </row>
    <row r="828" spans="8:11" ht="15" customHeight="1" x14ac:dyDescent="0.25">
      <c r="H828" s="98"/>
      <c r="I828" s="98"/>
      <c r="J828" s="181"/>
      <c r="K828" s="246"/>
    </row>
    <row r="829" spans="8:11" ht="15" customHeight="1" x14ac:dyDescent="0.25">
      <c r="H829" s="98"/>
      <c r="I829" s="98"/>
      <c r="J829" s="181"/>
      <c r="K829" s="246"/>
    </row>
    <row r="830" spans="8:11" ht="15" customHeight="1" x14ac:dyDescent="0.25">
      <c r="H830" s="98"/>
      <c r="I830" s="98"/>
      <c r="J830" s="181"/>
      <c r="K830" s="246"/>
    </row>
    <row r="831" spans="8:11" ht="15" customHeight="1" x14ac:dyDescent="0.25">
      <c r="H831" s="98"/>
      <c r="I831" s="98"/>
      <c r="J831" s="181"/>
      <c r="K831" s="246"/>
    </row>
    <row r="832" spans="8:11" ht="15" customHeight="1" x14ac:dyDescent="0.25">
      <c r="H832" s="98"/>
      <c r="I832" s="98"/>
      <c r="J832" s="181"/>
      <c r="K832" s="246"/>
    </row>
    <row r="833" spans="8:11" ht="15" customHeight="1" x14ac:dyDescent="0.25">
      <c r="H833" s="98"/>
      <c r="I833" s="98"/>
      <c r="J833" s="181"/>
      <c r="K833" s="246"/>
    </row>
    <row r="834" spans="8:11" ht="15" customHeight="1" x14ac:dyDescent="0.25">
      <c r="H834" s="98"/>
      <c r="I834" s="98"/>
      <c r="J834" s="181"/>
      <c r="K834" s="246"/>
    </row>
    <row r="835" spans="8:11" ht="15" customHeight="1" x14ac:dyDescent="0.25">
      <c r="H835" s="98"/>
      <c r="I835" s="98"/>
      <c r="J835" s="181"/>
      <c r="K835" s="246"/>
    </row>
    <row r="836" spans="8:11" ht="15" customHeight="1" x14ac:dyDescent="0.25">
      <c r="H836" s="98"/>
      <c r="I836" s="98"/>
      <c r="J836" s="181"/>
      <c r="K836" s="246"/>
    </row>
    <row r="837" spans="8:11" ht="15" customHeight="1" x14ac:dyDescent="0.25">
      <c r="H837" s="98"/>
      <c r="I837" s="98"/>
      <c r="J837" s="181"/>
      <c r="K837" s="246"/>
    </row>
    <row r="838" spans="8:11" ht="15" customHeight="1" x14ac:dyDescent="0.25">
      <c r="H838" s="98"/>
      <c r="I838" s="98"/>
      <c r="J838" s="181"/>
      <c r="K838" s="246"/>
    </row>
    <row r="839" spans="8:11" ht="15" customHeight="1" x14ac:dyDescent="0.25">
      <c r="H839" s="98"/>
      <c r="I839" s="98"/>
      <c r="J839" s="181"/>
      <c r="K839" s="246"/>
    </row>
    <row r="840" spans="8:11" ht="15" customHeight="1" x14ac:dyDescent="0.25">
      <c r="H840" s="98"/>
      <c r="I840" s="98"/>
      <c r="J840" s="181"/>
      <c r="K840" s="246"/>
    </row>
    <row r="841" spans="8:11" ht="15" customHeight="1" x14ac:dyDescent="0.25">
      <c r="H841" s="98"/>
      <c r="I841" s="98"/>
      <c r="J841" s="181"/>
      <c r="K841" s="246"/>
    </row>
    <row r="842" spans="8:11" ht="15" customHeight="1" x14ac:dyDescent="0.25">
      <c r="H842" s="98"/>
      <c r="I842" s="98"/>
      <c r="J842" s="181"/>
      <c r="K842" s="246"/>
    </row>
    <row r="843" spans="8:11" ht="15" customHeight="1" x14ac:dyDescent="0.25">
      <c r="H843" s="98"/>
      <c r="I843" s="98"/>
      <c r="J843" s="181"/>
      <c r="K843" s="246"/>
    </row>
    <row r="844" spans="8:11" ht="15" customHeight="1" x14ac:dyDescent="0.25">
      <c r="H844" s="98"/>
      <c r="I844" s="98"/>
      <c r="J844" s="181"/>
      <c r="K844" s="246"/>
    </row>
    <row r="845" spans="8:11" ht="15" customHeight="1" x14ac:dyDescent="0.25">
      <c r="H845" s="98"/>
      <c r="I845" s="98"/>
      <c r="J845" s="181"/>
      <c r="K845" s="246"/>
    </row>
    <row r="846" spans="8:11" ht="15" customHeight="1" x14ac:dyDescent="0.25">
      <c r="H846" s="98"/>
      <c r="I846" s="98"/>
      <c r="J846" s="181"/>
      <c r="K846" s="246"/>
    </row>
    <row r="847" spans="8:11" ht="15" customHeight="1" x14ac:dyDescent="0.25">
      <c r="H847" s="98"/>
      <c r="I847" s="98"/>
      <c r="J847" s="181"/>
      <c r="K847" s="246"/>
    </row>
    <row r="848" spans="8:11" ht="15" customHeight="1" x14ac:dyDescent="0.25">
      <c r="H848" s="98"/>
      <c r="I848" s="98"/>
      <c r="J848" s="181"/>
      <c r="K848" s="246"/>
    </row>
    <row r="849" spans="8:11" ht="15" customHeight="1" x14ac:dyDescent="0.25">
      <c r="H849" s="98"/>
      <c r="I849" s="98"/>
      <c r="J849" s="181"/>
      <c r="K849" s="246"/>
    </row>
    <row r="850" spans="8:11" ht="15" customHeight="1" x14ac:dyDescent="0.25">
      <c r="H850" s="98"/>
      <c r="I850" s="98"/>
      <c r="J850" s="181"/>
      <c r="K850" s="246"/>
    </row>
    <row r="851" spans="8:11" ht="15" customHeight="1" x14ac:dyDescent="0.25">
      <c r="H851" s="98"/>
      <c r="I851" s="98"/>
      <c r="J851" s="181"/>
      <c r="K851" s="246"/>
    </row>
    <row r="852" spans="8:11" ht="15" customHeight="1" x14ac:dyDescent="0.25">
      <c r="H852" s="98"/>
      <c r="I852" s="98"/>
      <c r="J852" s="181"/>
      <c r="K852" s="246"/>
    </row>
    <row r="853" spans="8:11" ht="15" customHeight="1" x14ac:dyDescent="0.25">
      <c r="H853" s="98"/>
      <c r="I853" s="98"/>
      <c r="J853" s="181"/>
      <c r="K853" s="246"/>
    </row>
    <row r="854" spans="8:11" ht="15" customHeight="1" x14ac:dyDescent="0.25">
      <c r="H854" s="98"/>
      <c r="I854" s="98"/>
      <c r="J854" s="181"/>
      <c r="K854" s="246"/>
    </row>
    <row r="855" spans="8:11" ht="15" customHeight="1" x14ac:dyDescent="0.25">
      <c r="H855" s="98"/>
      <c r="I855" s="98"/>
      <c r="J855" s="181"/>
      <c r="K855" s="246"/>
    </row>
    <row r="856" spans="8:11" ht="15" customHeight="1" x14ac:dyDescent="0.25">
      <c r="H856" s="98"/>
      <c r="I856" s="98"/>
      <c r="J856" s="181"/>
      <c r="K856" s="246"/>
    </row>
    <row r="857" spans="8:11" ht="15" customHeight="1" x14ac:dyDescent="0.25">
      <c r="H857" s="98"/>
      <c r="I857" s="98"/>
      <c r="J857" s="181"/>
      <c r="K857" s="246"/>
    </row>
    <row r="858" spans="8:11" ht="15" customHeight="1" x14ac:dyDescent="0.25">
      <c r="H858" s="98"/>
      <c r="I858" s="98"/>
      <c r="J858" s="181"/>
      <c r="K858" s="246"/>
    </row>
    <row r="859" spans="8:11" ht="15" customHeight="1" x14ac:dyDescent="0.25">
      <c r="H859" s="98"/>
      <c r="I859" s="98"/>
      <c r="J859" s="181"/>
      <c r="K859" s="246"/>
    </row>
    <row r="860" spans="8:11" ht="15" customHeight="1" x14ac:dyDescent="0.25">
      <c r="H860" s="98"/>
      <c r="I860" s="98"/>
      <c r="J860" s="181"/>
      <c r="K860" s="246"/>
    </row>
    <row r="861" spans="8:11" ht="15" customHeight="1" x14ac:dyDescent="0.25">
      <c r="H861" s="98"/>
      <c r="I861" s="98"/>
      <c r="J861" s="181"/>
      <c r="K861" s="246"/>
    </row>
    <row r="862" spans="8:11" ht="15" customHeight="1" x14ac:dyDescent="0.25">
      <c r="H862" s="98"/>
      <c r="I862" s="98"/>
      <c r="J862" s="181"/>
      <c r="K862" s="246"/>
    </row>
    <row r="863" spans="8:11" ht="15" customHeight="1" x14ac:dyDescent="0.25">
      <c r="H863" s="98"/>
      <c r="I863" s="98"/>
      <c r="J863" s="181"/>
      <c r="K863" s="246"/>
    </row>
    <row r="864" spans="8:11" ht="15" customHeight="1" x14ac:dyDescent="0.25">
      <c r="H864" s="98"/>
      <c r="I864" s="98"/>
      <c r="J864" s="181"/>
      <c r="K864" s="246"/>
    </row>
    <row r="865" spans="8:11" ht="15" customHeight="1" x14ac:dyDescent="0.25">
      <c r="H865" s="98"/>
      <c r="I865" s="98"/>
      <c r="J865" s="181"/>
      <c r="K865" s="246"/>
    </row>
    <row r="866" spans="8:11" ht="15" customHeight="1" x14ac:dyDescent="0.25">
      <c r="H866" s="98"/>
      <c r="I866" s="98"/>
      <c r="J866" s="181"/>
      <c r="K866" s="246"/>
    </row>
    <row r="867" spans="8:11" ht="15" customHeight="1" x14ac:dyDescent="0.25">
      <c r="H867" s="98"/>
      <c r="I867" s="98"/>
      <c r="J867" s="181"/>
      <c r="K867" s="246"/>
    </row>
    <row r="868" spans="8:11" ht="15" customHeight="1" x14ac:dyDescent="0.25">
      <c r="H868" s="98"/>
      <c r="I868" s="98"/>
      <c r="J868" s="181"/>
      <c r="K868" s="246"/>
    </row>
    <row r="869" spans="8:11" ht="15" customHeight="1" x14ac:dyDescent="0.25">
      <c r="H869" s="98"/>
      <c r="I869" s="98"/>
      <c r="J869" s="181"/>
      <c r="K869" s="246"/>
    </row>
    <row r="870" spans="8:11" ht="15" customHeight="1" x14ac:dyDescent="0.25">
      <c r="H870" s="98"/>
      <c r="I870" s="98"/>
      <c r="J870" s="181"/>
      <c r="K870" s="246"/>
    </row>
    <row r="871" spans="8:11" ht="15" customHeight="1" x14ac:dyDescent="0.25">
      <c r="H871" s="98"/>
      <c r="I871" s="98"/>
      <c r="J871" s="181"/>
      <c r="K871" s="246"/>
    </row>
    <row r="872" spans="8:11" ht="15" customHeight="1" x14ac:dyDescent="0.25">
      <c r="H872" s="98"/>
      <c r="I872" s="98"/>
      <c r="J872" s="181"/>
      <c r="K872" s="246"/>
    </row>
    <row r="873" spans="8:11" ht="15" customHeight="1" x14ac:dyDescent="0.25">
      <c r="H873" s="98"/>
      <c r="I873" s="98"/>
      <c r="J873" s="181"/>
      <c r="K873" s="246"/>
    </row>
    <row r="874" spans="8:11" ht="15" customHeight="1" x14ac:dyDescent="0.25">
      <c r="H874" s="98"/>
      <c r="I874" s="98"/>
      <c r="J874" s="181"/>
      <c r="K874" s="246"/>
    </row>
    <row r="875" spans="8:11" ht="15" customHeight="1" x14ac:dyDescent="0.25">
      <c r="H875" s="98"/>
      <c r="I875" s="98"/>
      <c r="J875" s="181"/>
      <c r="K875" s="246"/>
    </row>
    <row r="876" spans="8:11" ht="15" customHeight="1" x14ac:dyDescent="0.25">
      <c r="H876" s="98"/>
      <c r="I876" s="98"/>
      <c r="J876" s="181"/>
      <c r="K876" s="246"/>
    </row>
    <row r="877" spans="8:11" ht="15" customHeight="1" x14ac:dyDescent="0.25">
      <c r="H877" s="98"/>
      <c r="I877" s="98"/>
      <c r="J877" s="181"/>
      <c r="K877" s="246"/>
    </row>
    <row r="878" spans="8:11" ht="15" customHeight="1" x14ac:dyDescent="0.25">
      <c r="H878" s="98"/>
      <c r="I878" s="98"/>
      <c r="J878" s="181"/>
      <c r="K878" s="246"/>
    </row>
    <row r="879" spans="8:11" ht="15" customHeight="1" x14ac:dyDescent="0.25">
      <c r="H879" s="98"/>
      <c r="I879" s="98"/>
      <c r="J879" s="181"/>
      <c r="K879" s="246"/>
    </row>
    <row r="880" spans="8:11" ht="15" customHeight="1" x14ac:dyDescent="0.25">
      <c r="H880" s="98"/>
      <c r="I880" s="98"/>
      <c r="J880" s="181"/>
      <c r="K880" s="246"/>
    </row>
    <row r="881" spans="8:11" ht="15" customHeight="1" x14ac:dyDescent="0.25">
      <c r="H881" s="98"/>
      <c r="I881" s="98"/>
      <c r="J881" s="181"/>
      <c r="K881" s="246"/>
    </row>
    <row r="882" spans="8:11" ht="15" customHeight="1" x14ac:dyDescent="0.25">
      <c r="H882" s="98"/>
      <c r="I882" s="98"/>
      <c r="J882" s="181"/>
      <c r="K882" s="246"/>
    </row>
    <row r="883" spans="8:11" ht="15" customHeight="1" x14ac:dyDescent="0.25">
      <c r="H883" s="98"/>
      <c r="I883" s="98"/>
      <c r="J883" s="181"/>
      <c r="K883" s="246"/>
    </row>
    <row r="884" spans="8:11" ht="15" customHeight="1" x14ac:dyDescent="0.25">
      <c r="H884" s="98"/>
      <c r="I884" s="98"/>
      <c r="J884" s="181"/>
      <c r="K884" s="246"/>
    </row>
    <row r="885" spans="8:11" ht="15" customHeight="1" x14ac:dyDescent="0.25">
      <c r="H885" s="98"/>
      <c r="I885" s="98"/>
      <c r="J885" s="181"/>
      <c r="K885" s="246"/>
    </row>
    <row r="886" spans="8:11" ht="15" customHeight="1" x14ac:dyDescent="0.25">
      <c r="H886" s="98"/>
      <c r="I886" s="98"/>
      <c r="J886" s="181"/>
      <c r="K886" s="246"/>
    </row>
    <row r="887" spans="8:11" ht="15" customHeight="1" x14ac:dyDescent="0.25">
      <c r="H887" s="98"/>
      <c r="I887" s="98"/>
      <c r="J887" s="181"/>
      <c r="K887" s="246"/>
    </row>
    <row r="888" spans="8:11" ht="15" customHeight="1" x14ac:dyDescent="0.25">
      <c r="H888" s="98"/>
      <c r="I888" s="98"/>
      <c r="J888" s="181"/>
      <c r="K888" s="246"/>
    </row>
    <row r="889" spans="8:11" ht="15" customHeight="1" x14ac:dyDescent="0.25">
      <c r="H889" s="98"/>
      <c r="I889" s="98"/>
      <c r="J889" s="181"/>
      <c r="K889" s="246"/>
    </row>
    <row r="890" spans="8:11" ht="15" customHeight="1" x14ac:dyDescent="0.25">
      <c r="H890" s="98"/>
      <c r="I890" s="98"/>
      <c r="J890" s="181"/>
      <c r="K890" s="246"/>
    </row>
    <row r="891" spans="8:11" ht="15" customHeight="1" x14ac:dyDescent="0.25">
      <c r="H891" s="98"/>
      <c r="I891" s="98"/>
      <c r="J891" s="181"/>
      <c r="K891" s="246"/>
    </row>
    <row r="892" spans="8:11" ht="15" customHeight="1" x14ac:dyDescent="0.25">
      <c r="H892" s="98"/>
      <c r="I892" s="98"/>
      <c r="J892" s="181"/>
      <c r="K892" s="246"/>
    </row>
    <row r="893" spans="8:11" ht="15" customHeight="1" x14ac:dyDescent="0.25">
      <c r="H893" s="98"/>
      <c r="I893" s="98"/>
      <c r="J893" s="181"/>
      <c r="K893" s="246"/>
    </row>
    <row r="894" spans="8:11" ht="15" customHeight="1" x14ac:dyDescent="0.25">
      <c r="H894" s="98"/>
      <c r="I894" s="98"/>
      <c r="J894" s="181"/>
      <c r="K894" s="246"/>
    </row>
    <row r="895" spans="8:11" ht="15" customHeight="1" x14ac:dyDescent="0.25">
      <c r="H895" s="98"/>
      <c r="I895" s="98"/>
      <c r="J895" s="181"/>
      <c r="K895" s="246"/>
    </row>
    <row r="896" spans="8:11" ht="15" customHeight="1" x14ac:dyDescent="0.25">
      <c r="H896" s="98"/>
      <c r="I896" s="98"/>
      <c r="J896" s="181"/>
      <c r="K896" s="246"/>
    </row>
    <row r="897" spans="8:11" ht="15" customHeight="1" x14ac:dyDescent="0.25">
      <c r="H897" s="98"/>
      <c r="I897" s="98"/>
      <c r="J897" s="181"/>
      <c r="K897" s="246"/>
    </row>
    <row r="898" spans="8:11" ht="15" customHeight="1" x14ac:dyDescent="0.25">
      <c r="H898" s="98"/>
      <c r="I898" s="98"/>
      <c r="J898" s="181"/>
      <c r="K898" s="246"/>
    </row>
    <row r="899" spans="8:11" ht="15" customHeight="1" x14ac:dyDescent="0.25">
      <c r="H899" s="98"/>
      <c r="I899" s="98"/>
      <c r="J899" s="181"/>
      <c r="K899" s="246"/>
    </row>
    <row r="900" spans="8:11" ht="15" customHeight="1" x14ac:dyDescent="0.25">
      <c r="H900" s="98"/>
      <c r="I900" s="98"/>
      <c r="J900" s="181"/>
      <c r="K900" s="246"/>
    </row>
    <row r="901" spans="8:11" ht="15" customHeight="1" x14ac:dyDescent="0.25">
      <c r="H901" s="98"/>
      <c r="I901" s="98"/>
      <c r="J901" s="181"/>
      <c r="K901" s="246"/>
    </row>
    <row r="902" spans="8:11" ht="15" customHeight="1" x14ac:dyDescent="0.25">
      <c r="H902" s="98"/>
      <c r="I902" s="98"/>
      <c r="J902" s="181"/>
      <c r="K902" s="246"/>
    </row>
    <row r="903" spans="8:11" ht="15" customHeight="1" x14ac:dyDescent="0.25">
      <c r="H903" s="98"/>
      <c r="I903" s="98"/>
      <c r="J903" s="181"/>
      <c r="K903" s="246"/>
    </row>
    <row r="904" spans="8:11" ht="15" customHeight="1" x14ac:dyDescent="0.25">
      <c r="H904" s="98"/>
      <c r="I904" s="98"/>
      <c r="J904" s="181"/>
      <c r="K904" s="246"/>
    </row>
    <row r="905" spans="8:11" ht="15" customHeight="1" x14ac:dyDescent="0.25">
      <c r="H905" s="98"/>
      <c r="I905" s="98"/>
      <c r="J905" s="181"/>
      <c r="K905" s="246"/>
    </row>
    <row r="906" spans="8:11" ht="15" customHeight="1" x14ac:dyDescent="0.25">
      <c r="H906" s="98"/>
      <c r="I906" s="98"/>
      <c r="J906" s="181"/>
      <c r="K906" s="246"/>
    </row>
    <row r="907" spans="8:11" ht="15" customHeight="1" x14ac:dyDescent="0.25">
      <c r="H907" s="98"/>
      <c r="I907" s="98"/>
      <c r="J907" s="181"/>
      <c r="K907" s="246"/>
    </row>
    <row r="908" spans="8:11" ht="15" customHeight="1" x14ac:dyDescent="0.25">
      <c r="H908" s="98"/>
      <c r="I908" s="98"/>
      <c r="J908" s="181"/>
      <c r="K908" s="246"/>
    </row>
    <row r="909" spans="8:11" ht="15" customHeight="1" x14ac:dyDescent="0.25">
      <c r="H909" s="98"/>
      <c r="I909" s="98"/>
      <c r="J909" s="181"/>
      <c r="K909" s="246"/>
    </row>
    <row r="910" spans="8:11" ht="15" customHeight="1" x14ac:dyDescent="0.25">
      <c r="H910" s="98"/>
      <c r="I910" s="98"/>
      <c r="J910" s="181"/>
      <c r="K910" s="246"/>
    </row>
    <row r="911" spans="8:11" ht="15" customHeight="1" x14ac:dyDescent="0.25">
      <c r="H911" s="98"/>
      <c r="I911" s="98"/>
      <c r="J911" s="181"/>
      <c r="K911" s="246"/>
    </row>
    <row r="912" spans="8:11" ht="15" customHeight="1" x14ac:dyDescent="0.25">
      <c r="H912" s="98"/>
      <c r="I912" s="98"/>
      <c r="J912" s="181"/>
      <c r="K912" s="246"/>
    </row>
    <row r="913" spans="8:11" ht="15" customHeight="1" x14ac:dyDescent="0.25">
      <c r="H913" s="98"/>
      <c r="I913" s="98"/>
      <c r="J913" s="181"/>
      <c r="K913" s="246"/>
    </row>
    <row r="914" spans="8:11" ht="15" customHeight="1" x14ac:dyDescent="0.25">
      <c r="H914" s="98"/>
      <c r="I914" s="98"/>
      <c r="J914" s="181"/>
      <c r="K914" s="246"/>
    </row>
    <row r="915" spans="8:11" ht="15" customHeight="1" x14ac:dyDescent="0.25">
      <c r="H915" s="98"/>
      <c r="I915" s="98"/>
      <c r="J915" s="181"/>
      <c r="K915" s="246"/>
    </row>
    <row r="916" spans="8:11" ht="15" customHeight="1" x14ac:dyDescent="0.25">
      <c r="H916" s="98"/>
      <c r="I916" s="98"/>
      <c r="J916" s="181"/>
      <c r="K916" s="246"/>
    </row>
    <row r="917" spans="8:11" ht="15" customHeight="1" x14ac:dyDescent="0.25">
      <c r="H917" s="98"/>
      <c r="I917" s="98"/>
      <c r="J917" s="181"/>
      <c r="K917" s="246"/>
    </row>
    <row r="918" spans="8:11" ht="15" customHeight="1" x14ac:dyDescent="0.25">
      <c r="H918" s="98"/>
      <c r="I918" s="98"/>
      <c r="J918" s="181"/>
      <c r="K918" s="246"/>
    </row>
    <row r="919" spans="8:11" ht="15" customHeight="1" x14ac:dyDescent="0.25">
      <c r="H919" s="98"/>
      <c r="I919" s="98"/>
      <c r="J919" s="181"/>
      <c r="K919" s="246"/>
    </row>
    <row r="920" spans="8:11" ht="15" customHeight="1" x14ac:dyDescent="0.25">
      <c r="H920" s="98"/>
      <c r="I920" s="98"/>
      <c r="J920" s="181"/>
      <c r="K920" s="246"/>
    </row>
    <row r="921" spans="8:11" ht="15" customHeight="1" x14ac:dyDescent="0.25">
      <c r="H921" s="98"/>
      <c r="I921" s="98"/>
      <c r="J921" s="181"/>
      <c r="K921" s="246"/>
    </row>
    <row r="922" spans="8:11" ht="15" customHeight="1" x14ac:dyDescent="0.25">
      <c r="H922" s="98"/>
      <c r="I922" s="98"/>
      <c r="J922" s="181"/>
      <c r="K922" s="246"/>
    </row>
    <row r="923" spans="8:11" ht="15" customHeight="1" x14ac:dyDescent="0.25">
      <c r="H923" s="98"/>
      <c r="I923" s="98"/>
      <c r="J923" s="181"/>
      <c r="K923" s="246"/>
    </row>
    <row r="924" spans="8:11" ht="15" customHeight="1" x14ac:dyDescent="0.25">
      <c r="H924" s="98"/>
      <c r="I924" s="98"/>
      <c r="J924" s="181"/>
      <c r="K924" s="246"/>
    </row>
    <row r="925" spans="8:11" ht="15" customHeight="1" x14ac:dyDescent="0.25">
      <c r="H925" s="98"/>
      <c r="I925" s="98"/>
      <c r="J925" s="181"/>
      <c r="K925" s="246"/>
    </row>
    <row r="926" spans="8:11" ht="15" customHeight="1" x14ac:dyDescent="0.25">
      <c r="H926" s="98"/>
      <c r="I926" s="98"/>
      <c r="J926" s="181"/>
      <c r="K926" s="246"/>
    </row>
    <row r="927" spans="8:11" ht="15" customHeight="1" x14ac:dyDescent="0.25">
      <c r="H927" s="98"/>
      <c r="I927" s="98"/>
      <c r="J927" s="181"/>
      <c r="K927" s="246"/>
    </row>
    <row r="928" spans="8:11" ht="15" customHeight="1" x14ac:dyDescent="0.25">
      <c r="H928" s="98"/>
      <c r="I928" s="98"/>
      <c r="J928" s="181"/>
      <c r="K928" s="246"/>
    </row>
    <row r="929" spans="8:11" ht="15" customHeight="1" x14ac:dyDescent="0.25">
      <c r="H929" s="98"/>
      <c r="I929" s="98"/>
      <c r="J929" s="181"/>
      <c r="K929" s="246"/>
    </row>
    <row r="930" spans="8:11" ht="15" customHeight="1" x14ac:dyDescent="0.25">
      <c r="H930" s="98"/>
      <c r="I930" s="98"/>
      <c r="J930" s="181"/>
      <c r="K930" s="246"/>
    </row>
    <row r="931" spans="8:11" ht="15" customHeight="1" x14ac:dyDescent="0.25">
      <c r="H931" s="98"/>
      <c r="I931" s="98"/>
      <c r="J931" s="181"/>
      <c r="K931" s="246"/>
    </row>
    <row r="932" spans="8:11" ht="15" customHeight="1" x14ac:dyDescent="0.25">
      <c r="H932" s="98"/>
      <c r="I932" s="98"/>
      <c r="J932" s="181"/>
      <c r="K932" s="246"/>
    </row>
    <row r="933" spans="8:11" ht="15" customHeight="1" x14ac:dyDescent="0.25">
      <c r="H933" s="98"/>
      <c r="I933" s="98"/>
      <c r="J933" s="181"/>
      <c r="K933" s="246"/>
    </row>
    <row r="934" spans="8:11" ht="15" customHeight="1" x14ac:dyDescent="0.25">
      <c r="H934" s="98"/>
      <c r="I934" s="98"/>
      <c r="J934" s="181"/>
      <c r="K934" s="246"/>
    </row>
    <row r="935" spans="8:11" ht="15" customHeight="1" x14ac:dyDescent="0.25">
      <c r="H935" s="98"/>
      <c r="I935" s="98"/>
      <c r="J935" s="181"/>
      <c r="K935" s="246"/>
    </row>
    <row r="936" spans="8:11" ht="15" customHeight="1" x14ac:dyDescent="0.25">
      <c r="H936" s="98"/>
      <c r="I936" s="98"/>
      <c r="J936" s="181"/>
      <c r="K936" s="246"/>
    </row>
    <row r="937" spans="8:11" ht="15" customHeight="1" x14ac:dyDescent="0.25">
      <c r="H937" s="98"/>
      <c r="I937" s="98"/>
      <c r="J937" s="181"/>
      <c r="K937" s="246"/>
    </row>
    <row r="938" spans="8:11" ht="15" customHeight="1" x14ac:dyDescent="0.25">
      <c r="H938" s="98"/>
      <c r="I938" s="98"/>
      <c r="J938" s="181"/>
      <c r="K938" s="246"/>
    </row>
    <row r="939" spans="8:11" ht="15" customHeight="1" x14ac:dyDescent="0.25">
      <c r="H939" s="98"/>
      <c r="I939" s="98"/>
      <c r="J939" s="181"/>
      <c r="K939" s="246"/>
    </row>
    <row r="940" spans="8:11" ht="15" customHeight="1" x14ac:dyDescent="0.25">
      <c r="H940" s="98"/>
      <c r="I940" s="98"/>
      <c r="J940" s="181"/>
      <c r="K940" s="246"/>
    </row>
    <row r="941" spans="8:11" ht="15" customHeight="1" x14ac:dyDescent="0.25">
      <c r="H941" s="98"/>
      <c r="I941" s="98"/>
      <c r="J941" s="181"/>
      <c r="K941" s="246"/>
    </row>
    <row r="942" spans="8:11" ht="15" customHeight="1" x14ac:dyDescent="0.25">
      <c r="H942" s="98"/>
      <c r="I942" s="98"/>
      <c r="J942" s="181"/>
      <c r="K942" s="246"/>
    </row>
    <row r="943" spans="8:11" ht="15" customHeight="1" x14ac:dyDescent="0.25">
      <c r="H943" s="98"/>
      <c r="I943" s="98"/>
      <c r="J943" s="181"/>
      <c r="K943" s="246"/>
    </row>
    <row r="944" spans="8:11" ht="15" customHeight="1" x14ac:dyDescent="0.25">
      <c r="H944" s="98"/>
      <c r="I944" s="98"/>
      <c r="J944" s="181"/>
      <c r="K944" s="246"/>
    </row>
    <row r="945" spans="8:11" ht="15" customHeight="1" x14ac:dyDescent="0.25">
      <c r="H945" s="98"/>
      <c r="I945" s="98"/>
      <c r="J945" s="181"/>
      <c r="K945" s="246"/>
    </row>
    <row r="946" spans="8:11" ht="15" customHeight="1" x14ac:dyDescent="0.25">
      <c r="H946" s="98"/>
      <c r="I946" s="98"/>
      <c r="J946" s="181"/>
      <c r="K946" s="246"/>
    </row>
    <row r="947" spans="8:11" ht="15" customHeight="1" x14ac:dyDescent="0.25">
      <c r="H947" s="98"/>
      <c r="I947" s="98"/>
      <c r="J947" s="181"/>
      <c r="K947" s="246"/>
    </row>
    <row r="948" spans="8:11" ht="15" customHeight="1" x14ac:dyDescent="0.25">
      <c r="H948" s="98"/>
      <c r="I948" s="98"/>
      <c r="J948" s="181"/>
      <c r="K948" s="246"/>
    </row>
    <row r="949" spans="8:11" ht="15" customHeight="1" x14ac:dyDescent="0.25">
      <c r="H949" s="98"/>
      <c r="I949" s="98"/>
      <c r="J949" s="181"/>
      <c r="K949" s="246"/>
    </row>
    <row r="950" spans="8:11" ht="15" customHeight="1" x14ac:dyDescent="0.25">
      <c r="H950" s="98"/>
      <c r="I950" s="98"/>
      <c r="J950" s="181"/>
      <c r="K950" s="246"/>
    </row>
    <row r="951" spans="8:11" ht="15" customHeight="1" x14ac:dyDescent="0.25">
      <c r="H951" s="98"/>
      <c r="I951" s="98"/>
      <c r="J951" s="181"/>
      <c r="K951" s="246"/>
    </row>
    <row r="952" spans="8:11" ht="15" customHeight="1" x14ac:dyDescent="0.25">
      <c r="H952" s="98"/>
      <c r="I952" s="98"/>
      <c r="J952" s="181"/>
      <c r="K952" s="246"/>
    </row>
    <row r="953" spans="8:11" ht="15" customHeight="1" x14ac:dyDescent="0.25">
      <c r="H953" s="98"/>
      <c r="I953" s="98"/>
      <c r="J953" s="181"/>
      <c r="K953" s="246"/>
    </row>
    <row r="954" spans="8:11" ht="15" customHeight="1" x14ac:dyDescent="0.25">
      <c r="H954" s="98"/>
      <c r="I954" s="98"/>
      <c r="J954" s="181"/>
      <c r="K954" s="246"/>
    </row>
    <row r="955" spans="8:11" ht="15" customHeight="1" x14ac:dyDescent="0.25">
      <c r="H955" s="98"/>
      <c r="I955" s="98"/>
      <c r="J955" s="181"/>
      <c r="K955" s="246"/>
    </row>
    <row r="956" spans="8:11" ht="15" customHeight="1" x14ac:dyDescent="0.25">
      <c r="H956" s="98"/>
      <c r="I956" s="98"/>
      <c r="J956" s="181"/>
      <c r="K956" s="246"/>
    </row>
    <row r="957" spans="8:11" ht="15" customHeight="1" x14ac:dyDescent="0.25">
      <c r="H957" s="98"/>
      <c r="I957" s="98"/>
      <c r="J957" s="181"/>
      <c r="K957" s="246"/>
    </row>
    <row r="958" spans="8:11" ht="15" customHeight="1" x14ac:dyDescent="0.25">
      <c r="H958" s="98"/>
      <c r="I958" s="98"/>
      <c r="J958" s="181"/>
      <c r="K958" s="246"/>
    </row>
    <row r="959" spans="8:11" ht="15" customHeight="1" x14ac:dyDescent="0.25">
      <c r="H959" s="98"/>
      <c r="I959" s="98"/>
      <c r="J959" s="181"/>
      <c r="K959" s="246"/>
    </row>
    <row r="960" spans="8:11" ht="15" customHeight="1" x14ac:dyDescent="0.25">
      <c r="H960" s="98"/>
      <c r="I960" s="98"/>
      <c r="J960" s="181"/>
      <c r="K960" s="246"/>
    </row>
    <row r="961" spans="8:11" ht="15" customHeight="1" x14ac:dyDescent="0.25">
      <c r="H961" s="98"/>
      <c r="I961" s="98"/>
      <c r="J961" s="181"/>
      <c r="K961" s="246"/>
    </row>
    <row r="962" spans="8:11" ht="15" customHeight="1" x14ac:dyDescent="0.25">
      <c r="H962" s="98"/>
      <c r="I962" s="98"/>
      <c r="J962" s="181"/>
      <c r="K962" s="246"/>
    </row>
    <row r="963" spans="8:11" ht="15" customHeight="1" x14ac:dyDescent="0.25">
      <c r="H963" s="98"/>
      <c r="I963" s="98"/>
      <c r="J963" s="181"/>
      <c r="K963" s="246"/>
    </row>
    <row r="964" spans="8:11" ht="15" customHeight="1" x14ac:dyDescent="0.25">
      <c r="H964" s="98"/>
      <c r="I964" s="98"/>
      <c r="J964" s="181"/>
      <c r="K964" s="246"/>
    </row>
    <row r="965" spans="8:11" ht="15" customHeight="1" x14ac:dyDescent="0.25">
      <c r="H965" s="98"/>
      <c r="I965" s="98"/>
      <c r="J965" s="181"/>
      <c r="K965" s="246"/>
    </row>
    <row r="966" spans="8:11" ht="15" customHeight="1" x14ac:dyDescent="0.25">
      <c r="H966" s="98"/>
      <c r="I966" s="98"/>
      <c r="J966" s="181"/>
      <c r="K966" s="246"/>
    </row>
    <row r="967" spans="8:11" ht="15" customHeight="1" x14ac:dyDescent="0.25">
      <c r="H967" s="98"/>
      <c r="I967" s="98"/>
      <c r="J967" s="181"/>
      <c r="K967" s="246"/>
    </row>
    <row r="968" spans="8:11" ht="15" customHeight="1" x14ac:dyDescent="0.25">
      <c r="H968" s="98"/>
      <c r="I968" s="98"/>
      <c r="J968" s="181"/>
      <c r="K968" s="246"/>
    </row>
    <row r="969" spans="8:11" ht="15" customHeight="1" x14ac:dyDescent="0.25">
      <c r="H969" s="98"/>
      <c r="I969" s="98"/>
      <c r="J969" s="181"/>
      <c r="K969" s="246"/>
    </row>
    <row r="970" spans="8:11" ht="15" customHeight="1" x14ac:dyDescent="0.25">
      <c r="H970" s="98"/>
      <c r="I970" s="98"/>
      <c r="J970" s="181"/>
      <c r="K970" s="246"/>
    </row>
    <row r="971" spans="8:11" ht="15" customHeight="1" x14ac:dyDescent="0.25">
      <c r="H971" s="98"/>
      <c r="I971" s="98"/>
      <c r="J971" s="181"/>
      <c r="K971" s="246"/>
    </row>
    <row r="972" spans="8:11" ht="15" customHeight="1" x14ac:dyDescent="0.25">
      <c r="H972" s="98"/>
      <c r="I972" s="98"/>
      <c r="J972" s="181"/>
      <c r="K972" s="246"/>
    </row>
    <row r="973" spans="8:11" ht="15" customHeight="1" x14ac:dyDescent="0.25">
      <c r="H973" s="98"/>
      <c r="I973" s="98"/>
      <c r="J973" s="181"/>
      <c r="K973" s="246"/>
    </row>
    <row r="974" spans="8:11" ht="15" customHeight="1" x14ac:dyDescent="0.25">
      <c r="H974" s="98"/>
      <c r="I974" s="98"/>
      <c r="J974" s="181"/>
      <c r="K974" s="246"/>
    </row>
    <row r="975" spans="8:11" ht="15" customHeight="1" x14ac:dyDescent="0.25">
      <c r="H975" s="98"/>
      <c r="I975" s="98"/>
      <c r="J975" s="181"/>
      <c r="K975" s="246"/>
    </row>
    <row r="976" spans="8:11" ht="15" customHeight="1" x14ac:dyDescent="0.25">
      <c r="H976" s="98"/>
      <c r="I976" s="98"/>
      <c r="J976" s="181"/>
      <c r="K976" s="246"/>
    </row>
    <row r="977" spans="8:11" ht="15" customHeight="1" x14ac:dyDescent="0.25">
      <c r="H977" s="98"/>
      <c r="I977" s="98"/>
      <c r="J977" s="181"/>
      <c r="K977" s="246"/>
    </row>
    <row r="978" spans="8:11" ht="15" customHeight="1" x14ac:dyDescent="0.25">
      <c r="H978" s="98"/>
      <c r="I978" s="98"/>
      <c r="J978" s="181"/>
      <c r="K978" s="246"/>
    </row>
    <row r="979" spans="8:11" ht="15" customHeight="1" x14ac:dyDescent="0.25">
      <c r="H979" s="98"/>
      <c r="I979" s="98"/>
      <c r="J979" s="181"/>
      <c r="K979" s="246"/>
    </row>
    <row r="980" spans="8:11" ht="15" customHeight="1" x14ac:dyDescent="0.25">
      <c r="H980" s="98"/>
      <c r="I980" s="98"/>
      <c r="J980" s="181"/>
      <c r="K980" s="246"/>
    </row>
    <row r="981" spans="8:11" ht="15" customHeight="1" x14ac:dyDescent="0.25">
      <c r="H981" s="98"/>
      <c r="I981" s="98"/>
      <c r="J981" s="181"/>
      <c r="K981" s="246"/>
    </row>
    <row r="982" spans="8:11" ht="15" customHeight="1" x14ac:dyDescent="0.25">
      <c r="H982" s="98"/>
      <c r="I982" s="98"/>
      <c r="J982" s="181"/>
      <c r="K982" s="246"/>
    </row>
    <row r="983" spans="8:11" ht="15" customHeight="1" x14ac:dyDescent="0.25">
      <c r="H983" s="98"/>
      <c r="I983" s="98"/>
      <c r="J983" s="181"/>
      <c r="K983" s="246"/>
    </row>
    <row r="984" spans="8:11" ht="15" customHeight="1" x14ac:dyDescent="0.25">
      <c r="H984" s="98"/>
      <c r="I984" s="98"/>
      <c r="J984" s="181"/>
      <c r="K984" s="246"/>
    </row>
    <row r="985" spans="8:11" ht="15" customHeight="1" x14ac:dyDescent="0.25">
      <c r="H985" s="98"/>
      <c r="I985" s="98"/>
      <c r="J985" s="181"/>
      <c r="K985" s="246"/>
    </row>
    <row r="986" spans="8:11" ht="15" customHeight="1" x14ac:dyDescent="0.25">
      <c r="H986" s="73"/>
      <c r="I986" s="73"/>
      <c r="J986" s="3"/>
      <c r="K986" s="248"/>
    </row>
    <row r="987" spans="8:11" ht="15" customHeight="1" x14ac:dyDescent="0.25">
      <c r="H987" s="73"/>
      <c r="I987" s="73"/>
      <c r="J987" s="3"/>
      <c r="K987" s="248"/>
    </row>
    <row r="988" spans="8:11" ht="15" customHeight="1" x14ac:dyDescent="0.25">
      <c r="H988" s="73"/>
      <c r="I988" s="73"/>
      <c r="J988" s="3"/>
      <c r="K988" s="248"/>
    </row>
    <row r="989" spans="8:11" ht="15" customHeight="1" x14ac:dyDescent="0.25">
      <c r="H989" s="73"/>
      <c r="I989" s="73"/>
      <c r="J989" s="3"/>
      <c r="K989" s="248"/>
    </row>
    <row r="990" spans="8:11" ht="15" customHeight="1" x14ac:dyDescent="0.25">
      <c r="H990" s="73"/>
      <c r="I990" s="73"/>
      <c r="J990" s="3"/>
      <c r="K990" s="248"/>
    </row>
    <row r="991" spans="8:11" ht="15" customHeight="1" x14ac:dyDescent="0.25">
      <c r="H991" s="73"/>
      <c r="I991" s="73"/>
      <c r="J991" s="3"/>
      <c r="K991" s="248"/>
    </row>
    <row r="992" spans="8:11" ht="15" customHeight="1" x14ac:dyDescent="0.25">
      <c r="H992" s="73"/>
      <c r="I992" s="73"/>
      <c r="J992" s="3"/>
      <c r="K992" s="248"/>
    </row>
    <row r="993" spans="8:11" ht="15" customHeight="1" x14ac:dyDescent="0.25">
      <c r="H993" s="73"/>
      <c r="I993" s="73"/>
      <c r="J993" s="3"/>
      <c r="K993" s="248"/>
    </row>
    <row r="994" spans="8:11" ht="15" customHeight="1" x14ac:dyDescent="0.25">
      <c r="H994" s="73"/>
      <c r="I994" s="73"/>
      <c r="J994" s="3"/>
      <c r="K994" s="248"/>
    </row>
    <row r="995" spans="8:11" ht="15" customHeight="1" x14ac:dyDescent="0.25">
      <c r="H995" s="73"/>
      <c r="I995" s="73"/>
      <c r="J995" s="3"/>
      <c r="K995" s="248"/>
    </row>
    <row r="996" spans="8:11" ht="15" customHeight="1" x14ac:dyDescent="0.25">
      <c r="H996" s="73"/>
      <c r="I996" s="73"/>
      <c r="J996" s="3"/>
      <c r="K996" s="248"/>
    </row>
    <row r="997" spans="8:11" ht="15" customHeight="1" x14ac:dyDescent="0.25">
      <c r="H997" s="73"/>
      <c r="I997" s="73"/>
      <c r="J997" s="3"/>
      <c r="K997" s="248"/>
    </row>
    <row r="998" spans="8:11" ht="15" customHeight="1" x14ac:dyDescent="0.25">
      <c r="H998" s="73"/>
      <c r="I998" s="73"/>
      <c r="J998" s="3"/>
      <c r="K998" s="248"/>
    </row>
    <row r="999" spans="8:11" ht="15" customHeight="1" x14ac:dyDescent="0.25">
      <c r="H999" s="73"/>
      <c r="I999" s="73"/>
      <c r="J999" s="3"/>
      <c r="K999" s="248"/>
    </row>
    <row r="1000" spans="8:11" ht="15" customHeight="1" x14ac:dyDescent="0.25">
      <c r="H1000" s="73"/>
      <c r="I1000" s="73"/>
      <c r="J1000" s="3"/>
      <c r="K1000" s="248"/>
    </row>
    <row r="1001" spans="8:11" ht="15" customHeight="1" x14ac:dyDescent="0.25">
      <c r="H1001" s="73"/>
      <c r="I1001" s="73"/>
      <c r="J1001" s="3"/>
      <c r="K1001" s="248"/>
    </row>
    <row r="1002" spans="8:11" ht="15" customHeight="1" x14ac:dyDescent="0.25">
      <c r="H1002" s="73"/>
      <c r="I1002" s="73"/>
      <c r="J1002" s="3"/>
      <c r="K1002" s="248"/>
    </row>
    <row r="1003" spans="8:11" ht="15" customHeight="1" x14ac:dyDescent="0.25">
      <c r="H1003" s="73"/>
      <c r="I1003" s="73"/>
      <c r="J1003" s="3"/>
      <c r="K1003" s="248"/>
    </row>
    <row r="1004" spans="8:11" ht="15" customHeight="1" x14ac:dyDescent="0.25">
      <c r="H1004" s="73"/>
      <c r="I1004" s="73"/>
      <c r="J1004" s="3"/>
      <c r="K1004" s="248"/>
    </row>
    <row r="1005" spans="8:11" ht="15" customHeight="1" x14ac:dyDescent="0.25">
      <c r="H1005" s="73"/>
      <c r="I1005" s="73"/>
      <c r="J1005" s="3"/>
      <c r="K1005" s="248"/>
    </row>
    <row r="1006" spans="8:11" ht="15" customHeight="1" x14ac:dyDescent="0.25">
      <c r="H1006" s="73"/>
      <c r="I1006" s="73"/>
      <c r="J1006" s="3"/>
      <c r="K1006" s="248"/>
    </row>
    <row r="1007" spans="8:11" ht="15" customHeight="1" x14ac:dyDescent="0.25">
      <c r="H1007" s="73"/>
      <c r="I1007" s="73"/>
      <c r="J1007" s="3"/>
      <c r="K1007" s="248"/>
    </row>
    <row r="1008" spans="8:11" ht="15" customHeight="1" x14ac:dyDescent="0.25">
      <c r="H1008" s="73"/>
      <c r="I1008" s="73"/>
      <c r="J1008" s="3"/>
      <c r="K1008" s="248"/>
    </row>
    <row r="1009" spans="8:11" ht="15" customHeight="1" x14ac:dyDescent="0.25">
      <c r="H1009" s="73"/>
      <c r="I1009" s="73"/>
      <c r="J1009" s="3"/>
      <c r="K1009" s="248"/>
    </row>
    <row r="1010" spans="8:11" ht="15" customHeight="1" x14ac:dyDescent="0.25">
      <c r="H1010" s="73"/>
      <c r="I1010" s="73"/>
      <c r="J1010" s="3"/>
      <c r="K1010" s="248"/>
    </row>
    <row r="1011" spans="8:11" ht="15" customHeight="1" x14ac:dyDescent="0.25">
      <c r="H1011" s="73"/>
      <c r="I1011" s="73"/>
      <c r="J1011" s="3"/>
      <c r="K1011" s="248"/>
    </row>
    <row r="1012" spans="8:11" ht="15" customHeight="1" x14ac:dyDescent="0.25">
      <c r="H1012" s="73"/>
      <c r="I1012" s="73"/>
      <c r="J1012" s="3"/>
      <c r="K1012" s="248"/>
    </row>
    <row r="1013" spans="8:11" ht="15" customHeight="1" x14ac:dyDescent="0.25">
      <c r="H1013" s="73"/>
      <c r="I1013" s="73"/>
      <c r="J1013" s="3"/>
      <c r="K1013" s="248"/>
    </row>
    <row r="1014" spans="8:11" ht="15" customHeight="1" x14ac:dyDescent="0.25">
      <c r="H1014" s="73"/>
      <c r="I1014" s="73"/>
      <c r="J1014" s="3"/>
      <c r="K1014" s="248"/>
    </row>
    <row r="1015" spans="8:11" ht="15" customHeight="1" x14ac:dyDescent="0.25">
      <c r="H1015" s="73"/>
      <c r="I1015" s="73"/>
      <c r="J1015" s="3"/>
      <c r="K1015" s="248"/>
    </row>
    <row r="1016" spans="8:11" ht="15" customHeight="1" x14ac:dyDescent="0.25">
      <c r="H1016" s="73"/>
      <c r="I1016" s="73"/>
      <c r="J1016" s="3"/>
      <c r="K1016" s="248"/>
    </row>
    <row r="1017" spans="8:11" ht="15" customHeight="1" x14ac:dyDescent="0.25">
      <c r="H1017" s="73"/>
      <c r="I1017" s="73"/>
      <c r="J1017" s="3"/>
      <c r="K1017" s="248"/>
    </row>
    <row r="1018" spans="8:11" ht="15" customHeight="1" x14ac:dyDescent="0.25">
      <c r="H1018" s="73"/>
      <c r="I1018" s="73"/>
      <c r="J1018" s="3"/>
      <c r="K1018" s="248"/>
    </row>
    <row r="1019" spans="8:11" ht="15" customHeight="1" x14ac:dyDescent="0.25">
      <c r="H1019" s="73"/>
      <c r="I1019" s="73"/>
      <c r="J1019" s="3"/>
      <c r="K1019" s="248"/>
    </row>
    <row r="1020" spans="8:11" ht="15" customHeight="1" x14ac:dyDescent="0.25">
      <c r="H1020" s="73"/>
      <c r="I1020" s="73"/>
      <c r="J1020" s="3"/>
      <c r="K1020" s="248"/>
    </row>
    <row r="1021" spans="8:11" ht="15" customHeight="1" x14ac:dyDescent="0.25">
      <c r="H1021" s="73"/>
      <c r="I1021" s="73"/>
      <c r="J1021" s="3"/>
      <c r="K1021" s="248"/>
    </row>
    <row r="1022" spans="8:11" ht="15" customHeight="1" x14ac:dyDescent="0.25">
      <c r="H1022" s="73"/>
      <c r="I1022" s="73"/>
      <c r="J1022" s="3"/>
      <c r="K1022" s="248"/>
    </row>
    <row r="1023" spans="8:11" ht="15" customHeight="1" x14ac:dyDescent="0.25">
      <c r="H1023" s="73"/>
      <c r="I1023" s="73"/>
      <c r="J1023" s="3"/>
      <c r="K1023" s="248"/>
    </row>
    <row r="1024" spans="8:11" ht="15" customHeight="1" x14ac:dyDescent="0.25">
      <c r="H1024" s="73"/>
      <c r="I1024" s="73"/>
      <c r="J1024" s="3"/>
      <c r="K1024" s="248"/>
    </row>
    <row r="1025" spans="8:11" ht="15" customHeight="1" x14ac:dyDescent="0.25">
      <c r="H1025" s="73"/>
      <c r="I1025" s="73"/>
      <c r="J1025" s="3"/>
      <c r="K1025" s="248"/>
    </row>
    <row r="1026" spans="8:11" ht="15" customHeight="1" x14ac:dyDescent="0.25">
      <c r="H1026" s="73"/>
      <c r="I1026" s="73"/>
      <c r="J1026" s="3"/>
      <c r="K1026" s="248"/>
    </row>
    <row r="1027" spans="8:11" ht="15" customHeight="1" x14ac:dyDescent="0.25">
      <c r="H1027" s="73"/>
      <c r="I1027" s="73"/>
      <c r="J1027" s="3"/>
      <c r="K1027" s="248"/>
    </row>
    <row r="1028" spans="8:11" ht="15" customHeight="1" x14ac:dyDescent="0.25">
      <c r="H1028" s="73"/>
      <c r="I1028" s="73"/>
      <c r="J1028" s="3"/>
      <c r="K1028" s="248"/>
    </row>
    <row r="1029" spans="8:11" ht="15" customHeight="1" x14ac:dyDescent="0.25">
      <c r="H1029" s="73"/>
      <c r="I1029" s="73"/>
      <c r="J1029" s="3"/>
      <c r="K1029" s="248"/>
    </row>
    <row r="1030" spans="8:11" ht="15" customHeight="1" x14ac:dyDescent="0.25">
      <c r="H1030" s="73"/>
      <c r="I1030" s="73"/>
      <c r="J1030" s="3"/>
      <c r="K1030" s="248"/>
    </row>
    <row r="1031" spans="8:11" ht="15" customHeight="1" x14ac:dyDescent="0.25">
      <c r="H1031" s="73"/>
      <c r="I1031" s="73"/>
      <c r="J1031" s="3"/>
      <c r="K1031" s="248"/>
    </row>
    <row r="1032" spans="8:11" ht="15" customHeight="1" x14ac:dyDescent="0.25">
      <c r="H1032" s="73"/>
      <c r="I1032" s="73"/>
      <c r="J1032" s="3"/>
      <c r="K1032" s="248"/>
    </row>
    <row r="1033" spans="8:11" ht="15" customHeight="1" x14ac:dyDescent="0.25">
      <c r="H1033" s="73"/>
      <c r="I1033" s="73"/>
      <c r="J1033" s="3"/>
      <c r="K1033" s="248"/>
    </row>
    <row r="1034" spans="8:11" ht="15" customHeight="1" x14ac:dyDescent="0.25">
      <c r="H1034" s="73"/>
      <c r="I1034" s="73"/>
      <c r="J1034" s="3"/>
      <c r="K1034" s="248"/>
    </row>
    <row r="1035" spans="8:11" ht="15" customHeight="1" x14ac:dyDescent="0.25">
      <c r="H1035" s="73"/>
      <c r="I1035" s="73"/>
      <c r="J1035" s="3"/>
      <c r="K1035" s="248"/>
    </row>
    <row r="1036" spans="8:11" ht="15" customHeight="1" x14ac:dyDescent="0.25">
      <c r="H1036" s="73"/>
      <c r="I1036" s="73"/>
      <c r="J1036" s="3"/>
      <c r="K1036" s="248"/>
    </row>
    <row r="1037" spans="8:11" ht="15" customHeight="1" x14ac:dyDescent="0.25">
      <c r="H1037" s="73"/>
      <c r="I1037" s="73"/>
      <c r="J1037" s="3"/>
      <c r="K1037" s="248"/>
    </row>
    <row r="1038" spans="8:11" ht="15" customHeight="1" x14ac:dyDescent="0.25">
      <c r="H1038" s="73"/>
      <c r="I1038" s="73"/>
      <c r="J1038" s="3"/>
      <c r="K1038" s="248"/>
    </row>
    <row r="1039" spans="8:11" ht="15" customHeight="1" x14ac:dyDescent="0.25">
      <c r="H1039" s="73"/>
      <c r="I1039" s="73"/>
      <c r="J1039" s="3"/>
      <c r="K1039" s="248"/>
    </row>
    <row r="1040" spans="8:11" ht="15" customHeight="1" x14ac:dyDescent="0.25">
      <c r="H1040" s="73"/>
      <c r="I1040" s="73"/>
      <c r="J1040" s="3"/>
      <c r="K1040" s="248"/>
    </row>
    <row r="1041" spans="8:11" ht="15" customHeight="1" x14ac:dyDescent="0.25">
      <c r="H1041" s="73"/>
      <c r="I1041" s="73"/>
      <c r="J1041" s="3"/>
      <c r="K1041" s="248"/>
    </row>
    <row r="1042" spans="8:11" ht="15" customHeight="1" x14ac:dyDescent="0.25">
      <c r="H1042" s="73"/>
      <c r="I1042" s="73"/>
      <c r="J1042" s="3"/>
      <c r="K1042" s="248"/>
    </row>
    <row r="1043" spans="8:11" ht="15" customHeight="1" x14ac:dyDescent="0.25">
      <c r="H1043" s="73"/>
      <c r="I1043" s="73"/>
      <c r="J1043" s="3"/>
      <c r="K1043" s="248"/>
    </row>
    <row r="1044" spans="8:11" ht="15" customHeight="1" x14ac:dyDescent="0.25">
      <c r="H1044" s="73"/>
      <c r="I1044" s="73"/>
      <c r="J1044" s="3"/>
      <c r="K1044" s="248"/>
    </row>
    <row r="1045" spans="8:11" ht="15" customHeight="1" x14ac:dyDescent="0.25">
      <c r="H1045" s="73"/>
      <c r="I1045" s="73"/>
      <c r="J1045" s="3"/>
      <c r="K1045" s="248"/>
    </row>
    <row r="1046" spans="8:11" ht="15" customHeight="1" x14ac:dyDescent="0.25">
      <c r="H1046" s="73"/>
      <c r="I1046" s="73"/>
      <c r="J1046" s="3"/>
      <c r="K1046" s="248"/>
    </row>
    <row r="1047" spans="8:11" ht="15" customHeight="1" x14ac:dyDescent="0.25">
      <c r="H1047" s="73"/>
      <c r="I1047" s="73"/>
      <c r="J1047" s="3"/>
      <c r="K1047" s="248"/>
    </row>
    <row r="1048" spans="8:11" ht="15" customHeight="1" x14ac:dyDescent="0.25">
      <c r="H1048" s="73"/>
      <c r="I1048" s="73"/>
      <c r="J1048" s="3"/>
      <c r="K1048" s="248"/>
    </row>
    <row r="1049" spans="8:11" ht="15" customHeight="1" x14ac:dyDescent="0.25">
      <c r="H1049" s="73"/>
      <c r="I1049" s="73"/>
      <c r="J1049" s="3"/>
      <c r="K1049" s="248"/>
    </row>
    <row r="1050" spans="8:11" ht="15" customHeight="1" x14ac:dyDescent="0.25">
      <c r="H1050" s="73"/>
      <c r="I1050" s="73"/>
      <c r="J1050" s="3"/>
      <c r="K1050" s="248"/>
    </row>
    <row r="1051" spans="8:11" ht="15" customHeight="1" x14ac:dyDescent="0.25">
      <c r="H1051" s="73"/>
      <c r="I1051" s="73"/>
      <c r="J1051" s="3"/>
      <c r="K1051" s="248"/>
    </row>
    <row r="1052" spans="8:11" ht="15" customHeight="1" x14ac:dyDescent="0.25">
      <c r="H1052" s="73"/>
      <c r="I1052" s="73"/>
      <c r="J1052" s="3"/>
      <c r="K1052" s="248"/>
    </row>
    <row r="1053" spans="8:11" ht="15" customHeight="1" x14ac:dyDescent="0.25">
      <c r="H1053" s="73"/>
      <c r="I1053" s="73"/>
      <c r="J1053" s="3"/>
      <c r="K1053" s="248"/>
    </row>
    <row r="1054" spans="8:11" ht="15" customHeight="1" x14ac:dyDescent="0.25">
      <c r="H1054" s="73"/>
      <c r="I1054" s="73"/>
      <c r="J1054" s="3"/>
      <c r="K1054" s="248"/>
    </row>
    <row r="1055" spans="8:11" ht="15" customHeight="1" x14ac:dyDescent="0.25">
      <c r="H1055" s="73"/>
      <c r="I1055" s="73"/>
      <c r="J1055" s="3"/>
      <c r="K1055" s="248"/>
    </row>
    <row r="1056" spans="8:11" ht="15" customHeight="1" x14ac:dyDescent="0.25">
      <c r="H1056" s="73"/>
      <c r="I1056" s="73"/>
      <c r="J1056" s="3"/>
      <c r="K1056" s="248"/>
    </row>
    <row r="1057" spans="8:11" ht="15" customHeight="1" x14ac:dyDescent="0.25">
      <c r="H1057" s="73"/>
      <c r="I1057" s="73"/>
      <c r="J1057" s="3"/>
      <c r="K1057" s="248"/>
    </row>
    <row r="1058" spans="8:11" ht="15" customHeight="1" x14ac:dyDescent="0.25">
      <c r="H1058" s="73"/>
      <c r="I1058" s="73"/>
      <c r="J1058" s="3"/>
      <c r="K1058" s="248"/>
    </row>
    <row r="1059" spans="8:11" ht="15" customHeight="1" x14ac:dyDescent="0.25">
      <c r="H1059" s="73"/>
      <c r="I1059" s="73"/>
      <c r="J1059" s="3"/>
      <c r="K1059" s="248"/>
    </row>
    <row r="1060" spans="8:11" ht="15" customHeight="1" x14ac:dyDescent="0.25">
      <c r="H1060" s="73"/>
      <c r="I1060" s="73"/>
      <c r="J1060" s="3"/>
      <c r="K1060" s="248"/>
    </row>
    <row r="1061" spans="8:11" ht="15" customHeight="1" x14ac:dyDescent="0.25">
      <c r="H1061" s="73"/>
      <c r="I1061" s="73"/>
      <c r="J1061" s="3"/>
      <c r="K1061" s="248"/>
    </row>
    <row r="1062" spans="8:11" ht="15" customHeight="1" x14ac:dyDescent="0.25">
      <c r="H1062" s="73"/>
      <c r="I1062" s="73"/>
      <c r="J1062" s="3"/>
      <c r="K1062" s="248"/>
    </row>
    <row r="1063" spans="8:11" ht="15" customHeight="1" x14ac:dyDescent="0.25">
      <c r="H1063" s="73"/>
      <c r="I1063" s="73"/>
      <c r="J1063" s="3"/>
      <c r="K1063" s="248"/>
    </row>
    <row r="1064" spans="8:11" ht="15" customHeight="1" x14ac:dyDescent="0.25">
      <c r="H1064" s="73"/>
      <c r="I1064" s="73"/>
      <c r="J1064" s="3"/>
      <c r="K1064" s="248"/>
    </row>
    <row r="1065" spans="8:11" ht="15" customHeight="1" x14ac:dyDescent="0.25">
      <c r="H1065" s="73"/>
      <c r="I1065" s="73"/>
      <c r="J1065" s="3"/>
      <c r="K1065" s="248"/>
    </row>
    <row r="1066" spans="8:11" ht="15" customHeight="1" x14ac:dyDescent="0.25">
      <c r="H1066" s="73"/>
      <c r="I1066" s="73"/>
      <c r="J1066" s="3"/>
      <c r="K1066" s="248"/>
    </row>
    <row r="1067" spans="8:11" ht="15" customHeight="1" x14ac:dyDescent="0.25">
      <c r="H1067" s="73"/>
      <c r="I1067" s="73"/>
      <c r="J1067" s="3"/>
      <c r="K1067" s="248"/>
    </row>
    <row r="1068" spans="8:11" ht="15" customHeight="1" x14ac:dyDescent="0.25">
      <c r="H1068" s="73"/>
      <c r="I1068" s="73"/>
      <c r="J1068" s="3"/>
      <c r="K1068" s="248"/>
    </row>
    <row r="1069" spans="8:11" ht="15" customHeight="1" x14ac:dyDescent="0.25">
      <c r="H1069" s="73"/>
      <c r="I1069" s="73"/>
      <c r="J1069" s="3"/>
      <c r="K1069" s="248"/>
    </row>
    <row r="1070" spans="8:11" ht="15" customHeight="1" x14ac:dyDescent="0.25">
      <c r="H1070" s="73"/>
      <c r="I1070" s="73"/>
      <c r="J1070" s="3"/>
      <c r="K1070" s="248"/>
    </row>
    <row r="1071" spans="8:11" ht="15" customHeight="1" x14ac:dyDescent="0.25">
      <c r="H1071" s="73"/>
      <c r="I1071" s="73"/>
      <c r="J1071" s="3"/>
      <c r="K1071" s="248"/>
    </row>
    <row r="1072" spans="8:11" ht="15" customHeight="1" x14ac:dyDescent="0.25">
      <c r="H1072" s="73"/>
      <c r="I1072" s="73"/>
      <c r="J1072" s="3"/>
      <c r="K1072" s="248"/>
    </row>
    <row r="1073" spans="8:11" ht="15" customHeight="1" x14ac:dyDescent="0.25">
      <c r="H1073" s="73"/>
      <c r="I1073" s="73"/>
      <c r="J1073" s="3"/>
      <c r="K1073" s="248"/>
    </row>
    <row r="1074" spans="8:11" ht="15" customHeight="1" x14ac:dyDescent="0.25">
      <c r="H1074" s="73"/>
      <c r="I1074" s="73"/>
      <c r="J1074" s="3"/>
      <c r="K1074" s="248"/>
    </row>
    <row r="1075" spans="8:11" ht="15" customHeight="1" x14ac:dyDescent="0.25">
      <c r="H1075" s="73"/>
      <c r="I1075" s="73"/>
      <c r="J1075" s="3"/>
      <c r="K1075" s="248"/>
    </row>
    <row r="1076" spans="8:11" ht="15" customHeight="1" x14ac:dyDescent="0.25">
      <c r="H1076" s="73"/>
      <c r="I1076" s="73"/>
      <c r="J1076" s="3"/>
      <c r="K1076" s="248"/>
    </row>
    <row r="1077" spans="8:11" ht="15" customHeight="1" x14ac:dyDescent="0.25">
      <c r="H1077" s="73"/>
      <c r="I1077" s="73"/>
      <c r="J1077" s="3"/>
      <c r="K1077" s="248"/>
    </row>
    <row r="1078" spans="8:11" ht="15" customHeight="1" x14ac:dyDescent="0.25">
      <c r="H1078" s="73"/>
      <c r="I1078" s="73"/>
      <c r="J1078" s="3"/>
      <c r="K1078" s="248"/>
    </row>
    <row r="1079" spans="8:11" ht="15" customHeight="1" x14ac:dyDescent="0.25">
      <c r="H1079" s="73"/>
      <c r="I1079" s="73"/>
      <c r="J1079" s="3"/>
      <c r="K1079" s="248"/>
    </row>
    <row r="1080" spans="8:11" ht="15" customHeight="1" x14ac:dyDescent="0.25">
      <c r="H1080" s="73"/>
      <c r="I1080" s="73"/>
      <c r="J1080" s="3"/>
      <c r="K1080" s="248"/>
    </row>
    <row r="1081" spans="8:11" ht="15" customHeight="1" x14ac:dyDescent="0.25">
      <c r="H1081" s="73"/>
      <c r="I1081" s="73"/>
      <c r="J1081" s="3"/>
      <c r="K1081" s="248"/>
    </row>
    <row r="1082" spans="8:11" ht="15" customHeight="1" x14ac:dyDescent="0.25">
      <c r="H1082" s="73"/>
      <c r="I1082" s="73"/>
      <c r="J1082" s="3"/>
      <c r="K1082" s="248"/>
    </row>
    <row r="1083" spans="8:11" ht="15" customHeight="1" x14ac:dyDescent="0.25">
      <c r="H1083" s="73"/>
      <c r="I1083" s="73"/>
      <c r="J1083" s="3"/>
      <c r="K1083" s="248"/>
    </row>
    <row r="1084" spans="8:11" ht="15" customHeight="1" x14ac:dyDescent="0.25">
      <c r="H1084" s="73"/>
      <c r="I1084" s="73"/>
      <c r="J1084" s="3"/>
      <c r="K1084" s="248"/>
    </row>
    <row r="1085" spans="8:11" ht="15" customHeight="1" x14ac:dyDescent="0.25">
      <c r="H1085" s="73"/>
      <c r="I1085" s="73"/>
      <c r="J1085" s="3"/>
      <c r="K1085" s="248"/>
    </row>
    <row r="1086" spans="8:11" ht="15" customHeight="1" x14ac:dyDescent="0.25">
      <c r="H1086" s="73"/>
      <c r="I1086" s="73"/>
      <c r="J1086" s="3"/>
      <c r="K1086" s="248"/>
    </row>
    <row r="1087" spans="8:11" ht="15" customHeight="1" x14ac:dyDescent="0.25">
      <c r="H1087" s="73"/>
      <c r="I1087" s="73"/>
      <c r="J1087" s="3"/>
      <c r="K1087" s="248"/>
    </row>
    <row r="1088" spans="8:11" ht="15" customHeight="1" x14ac:dyDescent="0.25">
      <c r="H1088" s="73"/>
      <c r="I1088" s="73"/>
      <c r="J1088" s="3"/>
      <c r="K1088" s="248"/>
    </row>
    <row r="1089" spans="8:11" ht="15" customHeight="1" x14ac:dyDescent="0.25">
      <c r="H1089" s="73"/>
      <c r="I1089" s="73"/>
      <c r="J1089" s="3"/>
      <c r="K1089" s="248"/>
    </row>
    <row r="1090" spans="8:11" ht="15" customHeight="1" x14ac:dyDescent="0.25">
      <c r="H1090" s="73"/>
      <c r="I1090" s="73"/>
      <c r="J1090" s="3"/>
      <c r="K1090" s="248"/>
    </row>
    <row r="1091" spans="8:11" ht="15" customHeight="1" x14ac:dyDescent="0.25">
      <c r="H1091" s="73"/>
      <c r="I1091" s="73"/>
      <c r="J1091" s="3"/>
      <c r="K1091" s="248"/>
    </row>
    <row r="1092" spans="8:11" ht="15" customHeight="1" x14ac:dyDescent="0.25">
      <c r="H1092" s="73"/>
      <c r="I1092" s="73"/>
      <c r="J1092" s="3"/>
      <c r="K1092" s="248"/>
    </row>
    <row r="1093" spans="8:11" ht="15" customHeight="1" x14ac:dyDescent="0.25">
      <c r="H1093" s="73"/>
      <c r="I1093" s="73"/>
      <c r="J1093" s="3"/>
      <c r="K1093" s="248"/>
    </row>
    <row r="1094" spans="8:11" ht="15" customHeight="1" x14ac:dyDescent="0.25">
      <c r="H1094" s="73"/>
      <c r="I1094" s="73"/>
      <c r="J1094" s="3"/>
      <c r="K1094" s="248"/>
    </row>
    <row r="1095" spans="8:11" ht="15" customHeight="1" x14ac:dyDescent="0.25">
      <c r="H1095" s="73"/>
      <c r="I1095" s="73"/>
      <c r="J1095" s="3"/>
      <c r="K1095" s="248"/>
    </row>
    <row r="1096" spans="8:11" ht="15" customHeight="1" x14ac:dyDescent="0.25">
      <c r="H1096" s="73"/>
      <c r="I1096" s="73"/>
      <c r="J1096" s="3"/>
      <c r="K1096" s="248"/>
    </row>
    <row r="1097" spans="8:11" ht="15" customHeight="1" x14ac:dyDescent="0.25">
      <c r="H1097" s="73"/>
      <c r="I1097" s="73"/>
      <c r="J1097" s="3"/>
      <c r="K1097" s="248"/>
    </row>
    <row r="1098" spans="8:11" ht="15" customHeight="1" x14ac:dyDescent="0.25">
      <c r="H1098" s="73"/>
      <c r="I1098" s="73"/>
      <c r="J1098" s="3"/>
      <c r="K1098" s="248"/>
    </row>
    <row r="1099" spans="8:11" ht="15" customHeight="1" x14ac:dyDescent="0.25">
      <c r="H1099" s="73"/>
      <c r="I1099" s="73"/>
      <c r="J1099" s="3"/>
      <c r="K1099" s="248"/>
    </row>
    <row r="1100" spans="8:11" ht="15" customHeight="1" x14ac:dyDescent="0.25">
      <c r="H1100" s="73"/>
      <c r="I1100" s="73"/>
      <c r="J1100" s="3"/>
      <c r="K1100" s="248"/>
    </row>
    <row r="1101" spans="8:11" ht="15" customHeight="1" x14ac:dyDescent="0.25">
      <c r="H1101" s="73"/>
      <c r="I1101" s="73"/>
      <c r="J1101" s="3"/>
      <c r="K1101" s="248"/>
    </row>
    <row r="1102" spans="8:11" ht="15" customHeight="1" x14ac:dyDescent="0.25">
      <c r="H1102" s="73"/>
      <c r="I1102" s="73"/>
      <c r="J1102" s="3"/>
      <c r="K1102" s="248"/>
    </row>
    <row r="1103" spans="8:11" ht="15" customHeight="1" x14ac:dyDescent="0.25">
      <c r="H1103" s="73"/>
      <c r="I1103" s="73"/>
      <c r="J1103" s="3"/>
      <c r="K1103" s="248"/>
    </row>
    <row r="1104" spans="8:11" ht="15" customHeight="1" x14ac:dyDescent="0.25">
      <c r="H1104" s="73"/>
      <c r="I1104" s="73"/>
      <c r="J1104" s="3"/>
      <c r="K1104" s="248"/>
    </row>
    <row r="1105" spans="8:11" ht="15" customHeight="1" x14ac:dyDescent="0.25">
      <c r="H1105" s="73"/>
      <c r="I1105" s="73"/>
      <c r="J1105" s="3"/>
      <c r="K1105" s="248"/>
    </row>
    <row r="1106" spans="8:11" ht="15" customHeight="1" x14ac:dyDescent="0.25">
      <c r="H1106" s="73"/>
      <c r="I1106" s="73"/>
      <c r="J1106" s="3"/>
      <c r="K1106" s="248"/>
    </row>
    <row r="1107" spans="8:11" ht="15" customHeight="1" x14ac:dyDescent="0.25">
      <c r="H1107" s="73"/>
      <c r="I1107" s="73"/>
      <c r="J1107" s="3"/>
      <c r="K1107" s="248"/>
    </row>
    <row r="1108" spans="8:11" ht="15" customHeight="1" x14ac:dyDescent="0.25">
      <c r="H1108" s="73"/>
      <c r="I1108" s="73"/>
      <c r="J1108" s="3"/>
      <c r="K1108" s="248"/>
    </row>
    <row r="1109" spans="8:11" ht="15" customHeight="1" x14ac:dyDescent="0.25">
      <c r="H1109" s="73"/>
      <c r="I1109" s="73"/>
      <c r="J1109" s="3"/>
      <c r="K1109" s="248"/>
    </row>
    <row r="1110" spans="8:11" ht="15" customHeight="1" x14ac:dyDescent="0.25">
      <c r="H1110" s="73"/>
      <c r="I1110" s="73"/>
      <c r="J1110" s="3"/>
      <c r="K1110" s="248"/>
    </row>
    <row r="1111" spans="8:11" ht="15" customHeight="1" x14ac:dyDescent="0.25">
      <c r="H1111" s="73"/>
      <c r="I1111" s="73"/>
      <c r="J1111" s="3"/>
      <c r="K1111" s="248"/>
    </row>
    <row r="1112" spans="8:11" ht="15" customHeight="1" x14ac:dyDescent="0.25">
      <c r="H1112" s="73"/>
      <c r="I1112" s="73"/>
      <c r="J1112" s="3"/>
      <c r="K1112" s="248"/>
    </row>
    <row r="1113" spans="8:11" ht="15" customHeight="1" x14ac:dyDescent="0.25">
      <c r="H1113" s="73"/>
      <c r="I1113" s="73"/>
      <c r="J1113" s="3"/>
      <c r="K1113" s="248"/>
    </row>
    <row r="1114" spans="8:11" ht="15" customHeight="1" x14ac:dyDescent="0.25">
      <c r="H1114" s="73"/>
      <c r="I1114" s="73"/>
      <c r="J1114" s="3"/>
      <c r="K1114" s="248"/>
    </row>
    <row r="1115" spans="8:11" ht="15" customHeight="1" x14ac:dyDescent="0.25">
      <c r="H1115" s="73"/>
      <c r="I1115" s="73"/>
      <c r="J1115" s="3"/>
      <c r="K1115" s="248"/>
    </row>
    <row r="1116" spans="8:11" ht="15" customHeight="1" x14ac:dyDescent="0.25">
      <c r="H1116" s="73"/>
      <c r="I1116" s="73"/>
      <c r="J1116" s="3"/>
      <c r="K1116" s="248"/>
    </row>
    <row r="1117" spans="8:11" ht="15" customHeight="1" x14ac:dyDescent="0.25">
      <c r="H1117" s="73"/>
      <c r="I1117" s="73"/>
      <c r="J1117" s="3"/>
      <c r="K1117" s="248"/>
    </row>
    <row r="1118" spans="8:11" ht="15" customHeight="1" x14ac:dyDescent="0.25">
      <c r="H1118" s="73"/>
      <c r="I1118" s="73"/>
      <c r="J1118" s="3"/>
      <c r="K1118" s="248"/>
    </row>
    <row r="1119" spans="8:11" ht="15" customHeight="1" x14ac:dyDescent="0.25">
      <c r="H1119" s="73"/>
      <c r="I1119" s="73"/>
      <c r="J1119" s="3"/>
      <c r="K1119" s="248"/>
    </row>
    <row r="1120" spans="8:11" ht="15" customHeight="1" x14ac:dyDescent="0.25">
      <c r="H1120" s="73"/>
      <c r="I1120" s="73"/>
      <c r="J1120" s="3"/>
      <c r="K1120" s="248"/>
    </row>
    <row r="1121" spans="8:11" ht="15" customHeight="1" x14ac:dyDescent="0.25">
      <c r="H1121" s="73"/>
      <c r="I1121" s="73"/>
      <c r="J1121" s="3"/>
      <c r="K1121" s="248"/>
    </row>
    <row r="1122" spans="8:11" ht="15" customHeight="1" x14ac:dyDescent="0.25">
      <c r="H1122" s="73"/>
      <c r="I1122" s="73"/>
      <c r="J1122" s="3"/>
      <c r="K1122" s="248"/>
    </row>
    <row r="1123" spans="8:11" ht="15" customHeight="1" x14ac:dyDescent="0.25">
      <c r="H1123" s="73"/>
      <c r="I1123" s="73"/>
      <c r="J1123" s="3"/>
      <c r="K1123" s="248"/>
    </row>
    <row r="1124" spans="8:11" ht="15" customHeight="1" x14ac:dyDescent="0.25">
      <c r="H1124" s="73"/>
      <c r="I1124" s="73"/>
      <c r="J1124" s="3"/>
      <c r="K1124" s="248"/>
    </row>
    <row r="1125" spans="8:11" ht="15" customHeight="1" x14ac:dyDescent="0.25">
      <c r="H1125" s="73"/>
      <c r="I1125" s="73"/>
      <c r="J1125" s="3"/>
      <c r="K1125" s="248"/>
    </row>
    <row r="1126" spans="8:11" ht="15" customHeight="1" x14ac:dyDescent="0.25">
      <c r="H1126" s="73"/>
      <c r="I1126" s="73"/>
      <c r="J1126" s="3"/>
      <c r="K1126" s="248"/>
    </row>
    <row r="1127" spans="8:11" ht="15" customHeight="1" x14ac:dyDescent="0.25">
      <c r="H1127" s="73"/>
      <c r="I1127" s="73"/>
      <c r="J1127" s="3"/>
      <c r="K1127" s="248"/>
    </row>
    <row r="1128" spans="8:11" ht="15" customHeight="1" x14ac:dyDescent="0.25">
      <c r="H1128" s="73"/>
      <c r="I1128" s="73"/>
      <c r="J1128" s="3"/>
      <c r="K1128" s="248"/>
    </row>
    <row r="1129" spans="8:11" ht="15" customHeight="1" x14ac:dyDescent="0.25">
      <c r="H1129" s="73"/>
      <c r="I1129" s="73"/>
      <c r="J1129" s="3"/>
      <c r="K1129" s="248"/>
    </row>
    <row r="1130" spans="8:11" ht="15" customHeight="1" x14ac:dyDescent="0.25">
      <c r="H1130" s="73"/>
      <c r="I1130" s="73"/>
      <c r="J1130" s="3"/>
      <c r="K1130" s="248"/>
    </row>
    <row r="1131" spans="8:11" ht="15" customHeight="1" x14ac:dyDescent="0.25">
      <c r="H1131" s="73"/>
      <c r="I1131" s="73"/>
      <c r="J1131" s="3"/>
      <c r="K1131" s="248"/>
    </row>
    <row r="1132" spans="8:11" ht="15" customHeight="1" x14ac:dyDescent="0.25">
      <c r="H1132" s="73"/>
      <c r="I1132" s="73"/>
      <c r="J1132" s="3"/>
      <c r="K1132" s="248"/>
    </row>
    <row r="1133" spans="8:11" ht="15" customHeight="1" x14ac:dyDescent="0.25">
      <c r="H1133" s="73"/>
      <c r="I1133" s="73"/>
      <c r="J1133" s="3"/>
      <c r="K1133" s="248"/>
    </row>
    <row r="1134" spans="8:11" ht="15" customHeight="1" x14ac:dyDescent="0.25">
      <c r="H1134" s="73"/>
      <c r="I1134" s="73"/>
      <c r="J1134" s="3"/>
      <c r="K1134" s="248"/>
    </row>
    <row r="1135" spans="8:11" ht="15" customHeight="1" x14ac:dyDescent="0.25">
      <c r="H1135" s="73"/>
      <c r="I1135" s="73"/>
      <c r="J1135" s="3"/>
      <c r="K1135" s="248"/>
    </row>
    <row r="1136" spans="8:11" ht="15" customHeight="1" x14ac:dyDescent="0.25">
      <c r="H1136" s="73"/>
      <c r="I1136" s="73"/>
      <c r="J1136" s="3"/>
      <c r="K1136" s="248"/>
    </row>
    <row r="1137" spans="8:11" ht="15" customHeight="1" x14ac:dyDescent="0.25">
      <c r="H1137" s="73"/>
      <c r="I1137" s="73"/>
      <c r="J1137" s="3"/>
      <c r="K1137" s="248"/>
    </row>
    <row r="1138" spans="8:11" ht="15" customHeight="1" x14ac:dyDescent="0.25">
      <c r="H1138" s="73"/>
      <c r="I1138" s="73"/>
      <c r="J1138" s="3"/>
      <c r="K1138" s="248"/>
    </row>
    <row r="1139" spans="8:11" ht="15" customHeight="1" x14ac:dyDescent="0.25">
      <c r="H1139" s="73"/>
      <c r="I1139" s="73"/>
      <c r="J1139" s="3"/>
      <c r="K1139" s="248"/>
    </row>
    <row r="1140" spans="8:11" ht="15" customHeight="1" x14ac:dyDescent="0.25">
      <c r="H1140" s="73"/>
      <c r="I1140" s="73"/>
      <c r="J1140" s="3"/>
      <c r="K1140" s="248"/>
    </row>
    <row r="1141" spans="8:11" ht="15" customHeight="1" x14ac:dyDescent="0.25">
      <c r="H1141" s="73"/>
      <c r="I1141" s="73"/>
      <c r="J1141" s="3"/>
      <c r="K1141" s="248"/>
    </row>
    <row r="1142" spans="8:11" ht="15" customHeight="1" x14ac:dyDescent="0.25">
      <c r="H1142" s="73"/>
      <c r="I1142" s="73"/>
      <c r="J1142" s="3"/>
      <c r="K1142" s="248"/>
    </row>
    <row r="1143" spans="8:11" ht="15" customHeight="1" x14ac:dyDescent="0.25">
      <c r="H1143" s="73"/>
      <c r="I1143" s="73"/>
      <c r="J1143" s="3"/>
      <c r="K1143" s="248"/>
    </row>
    <row r="1144" spans="8:11" ht="15" customHeight="1" x14ac:dyDescent="0.25">
      <c r="H1144" s="73"/>
      <c r="I1144" s="73"/>
      <c r="J1144" s="3"/>
      <c r="K1144" s="248"/>
    </row>
    <row r="1145" spans="8:11" ht="15" customHeight="1" x14ac:dyDescent="0.25">
      <c r="H1145" s="73"/>
      <c r="I1145" s="73"/>
      <c r="J1145" s="3"/>
      <c r="K1145" s="248"/>
    </row>
    <row r="1146" spans="8:11" ht="15" customHeight="1" x14ac:dyDescent="0.25">
      <c r="H1146" s="73"/>
      <c r="I1146" s="73"/>
      <c r="J1146" s="3"/>
      <c r="K1146" s="248"/>
    </row>
    <row r="1147" spans="8:11" ht="15" customHeight="1" x14ac:dyDescent="0.25">
      <c r="H1147" s="73"/>
      <c r="I1147" s="73"/>
      <c r="J1147" s="3"/>
      <c r="K1147" s="248"/>
    </row>
    <row r="1148" spans="8:11" ht="15" customHeight="1" x14ac:dyDescent="0.25">
      <c r="H1148" s="73"/>
      <c r="I1148" s="73"/>
      <c r="J1148" s="3"/>
      <c r="K1148" s="248"/>
    </row>
    <row r="1149" spans="8:11" ht="15" customHeight="1" x14ac:dyDescent="0.25">
      <c r="H1149" s="73"/>
      <c r="I1149" s="73"/>
      <c r="J1149" s="3"/>
      <c r="K1149" s="248"/>
    </row>
    <row r="1150" spans="8:11" ht="15" customHeight="1" x14ac:dyDescent="0.25">
      <c r="H1150" s="73"/>
      <c r="I1150" s="73"/>
      <c r="J1150" s="3"/>
      <c r="K1150" s="248"/>
    </row>
    <row r="1151" spans="8:11" ht="15" customHeight="1" x14ac:dyDescent="0.25">
      <c r="H1151" s="73"/>
      <c r="I1151" s="73"/>
      <c r="J1151" s="3"/>
      <c r="K1151" s="248"/>
    </row>
    <row r="1152" spans="8:11" ht="15" customHeight="1" x14ac:dyDescent="0.25">
      <c r="H1152" s="73"/>
      <c r="I1152" s="73"/>
      <c r="J1152" s="3"/>
      <c r="K1152" s="248"/>
    </row>
    <row r="1153" spans="8:11" ht="15" customHeight="1" x14ac:dyDescent="0.25">
      <c r="H1153" s="73"/>
      <c r="I1153" s="73"/>
      <c r="J1153" s="3"/>
      <c r="K1153" s="248"/>
    </row>
    <row r="1154" spans="8:11" ht="15" customHeight="1" x14ac:dyDescent="0.25">
      <c r="H1154" s="73"/>
      <c r="I1154" s="73"/>
      <c r="J1154" s="3"/>
      <c r="K1154" s="248"/>
    </row>
    <row r="1155" spans="8:11" ht="15" customHeight="1" x14ac:dyDescent="0.25">
      <c r="H1155" s="73"/>
      <c r="I1155" s="73"/>
      <c r="J1155" s="3"/>
      <c r="K1155" s="248"/>
    </row>
    <row r="1156" spans="8:11" ht="15" customHeight="1" x14ac:dyDescent="0.25">
      <c r="H1156" s="73"/>
      <c r="I1156" s="73"/>
      <c r="J1156" s="3"/>
      <c r="K1156" s="248"/>
    </row>
    <row r="1157" spans="8:11" ht="15" customHeight="1" x14ac:dyDescent="0.25">
      <c r="H1157" s="73"/>
      <c r="I1157" s="73"/>
      <c r="J1157" s="3"/>
      <c r="K1157" s="248"/>
    </row>
    <row r="1158" spans="8:11" ht="15" customHeight="1" x14ac:dyDescent="0.25">
      <c r="H1158" s="73"/>
      <c r="I1158" s="73"/>
      <c r="J1158" s="3"/>
      <c r="K1158" s="248"/>
    </row>
    <row r="1159" spans="8:11" ht="15" customHeight="1" x14ac:dyDescent="0.25">
      <c r="H1159" s="73"/>
      <c r="I1159" s="73"/>
      <c r="J1159" s="3"/>
      <c r="K1159" s="248"/>
    </row>
    <row r="1160" spans="8:11" ht="15" customHeight="1" x14ac:dyDescent="0.25">
      <c r="H1160" s="73"/>
      <c r="I1160" s="73"/>
      <c r="J1160" s="3"/>
      <c r="K1160" s="248"/>
    </row>
    <row r="1161" spans="8:11" ht="15" customHeight="1" x14ac:dyDescent="0.25">
      <c r="H1161" s="73"/>
      <c r="I1161" s="73"/>
      <c r="J1161" s="3"/>
      <c r="K1161" s="248"/>
    </row>
    <row r="1162" spans="8:11" ht="15" customHeight="1" x14ac:dyDescent="0.25">
      <c r="H1162" s="73"/>
      <c r="I1162" s="73"/>
      <c r="J1162" s="3"/>
      <c r="K1162" s="248"/>
    </row>
    <row r="1163" spans="8:11" ht="15" customHeight="1" x14ac:dyDescent="0.25">
      <c r="H1163" s="73"/>
      <c r="I1163" s="73"/>
      <c r="J1163" s="3"/>
      <c r="K1163" s="248"/>
    </row>
    <row r="1164" spans="8:11" ht="15" customHeight="1" x14ac:dyDescent="0.25">
      <c r="H1164" s="73"/>
      <c r="I1164" s="73"/>
      <c r="J1164" s="3"/>
      <c r="K1164" s="248"/>
    </row>
    <row r="1165" spans="8:11" ht="15" customHeight="1" x14ac:dyDescent="0.25">
      <c r="H1165" s="73"/>
      <c r="I1165" s="73"/>
      <c r="J1165" s="3"/>
      <c r="K1165" s="248"/>
    </row>
    <row r="1166" spans="8:11" ht="15" customHeight="1" x14ac:dyDescent="0.25">
      <c r="H1166" s="73"/>
      <c r="I1166" s="73"/>
      <c r="J1166" s="3"/>
      <c r="K1166" s="248"/>
    </row>
    <row r="1167" spans="8:11" ht="15" customHeight="1" x14ac:dyDescent="0.25">
      <c r="H1167" s="73"/>
      <c r="I1167" s="73"/>
      <c r="J1167" s="3"/>
      <c r="K1167" s="248"/>
    </row>
    <row r="1168" spans="8:11" ht="15" customHeight="1" x14ac:dyDescent="0.25">
      <c r="H1168" s="73"/>
      <c r="I1168" s="73"/>
      <c r="J1168" s="3"/>
      <c r="K1168" s="248"/>
    </row>
    <row r="1169" spans="8:11" ht="15" customHeight="1" x14ac:dyDescent="0.25">
      <c r="H1169" s="73"/>
      <c r="I1169" s="73"/>
      <c r="J1169" s="3"/>
      <c r="K1169" s="248"/>
    </row>
    <row r="1170" spans="8:11" ht="15" customHeight="1" x14ac:dyDescent="0.25">
      <c r="H1170" s="73"/>
      <c r="I1170" s="73"/>
      <c r="J1170" s="3"/>
      <c r="K1170" s="248"/>
    </row>
    <row r="1171" spans="8:11" ht="15" customHeight="1" x14ac:dyDescent="0.25">
      <c r="H1171" s="73"/>
      <c r="I1171" s="73"/>
      <c r="J1171" s="3"/>
      <c r="K1171" s="248"/>
    </row>
    <row r="1172" spans="8:11" ht="15" customHeight="1" x14ac:dyDescent="0.25">
      <c r="H1172" s="73"/>
      <c r="I1172" s="73"/>
      <c r="J1172" s="3"/>
      <c r="K1172" s="248"/>
    </row>
    <row r="1173" spans="8:11" ht="15" customHeight="1" x14ac:dyDescent="0.25">
      <c r="H1173" s="73"/>
      <c r="I1173" s="73"/>
      <c r="J1173" s="3"/>
      <c r="K1173" s="248"/>
    </row>
    <row r="1174" spans="8:11" ht="15" customHeight="1" x14ac:dyDescent="0.25">
      <c r="H1174" s="73"/>
      <c r="I1174" s="73"/>
      <c r="J1174" s="3"/>
      <c r="K1174" s="248"/>
    </row>
    <row r="1175" spans="8:11" ht="15" customHeight="1" x14ac:dyDescent="0.25">
      <c r="H1175" s="73"/>
      <c r="I1175" s="73"/>
      <c r="J1175" s="3"/>
      <c r="K1175" s="248"/>
    </row>
    <row r="1176" spans="8:11" ht="15" customHeight="1" x14ac:dyDescent="0.25">
      <c r="H1176" s="73"/>
      <c r="I1176" s="73"/>
      <c r="J1176" s="3"/>
      <c r="K1176" s="248"/>
    </row>
    <row r="1177" spans="8:11" ht="15" customHeight="1" x14ac:dyDescent="0.25">
      <c r="H1177" s="73"/>
      <c r="I1177" s="73"/>
      <c r="J1177" s="3"/>
      <c r="K1177" s="248"/>
    </row>
    <row r="1178" spans="8:11" ht="15" customHeight="1" x14ac:dyDescent="0.25">
      <c r="H1178" s="73"/>
      <c r="I1178" s="73"/>
      <c r="J1178" s="3"/>
      <c r="K1178" s="248"/>
    </row>
    <row r="1179" spans="8:11" ht="15" customHeight="1" x14ac:dyDescent="0.25">
      <c r="H1179" s="73"/>
      <c r="I1179" s="73"/>
      <c r="J1179" s="3"/>
      <c r="K1179" s="248"/>
    </row>
    <row r="1180" spans="8:11" ht="15" customHeight="1" x14ac:dyDescent="0.25">
      <c r="H1180" s="73"/>
      <c r="I1180" s="73"/>
      <c r="J1180" s="3"/>
      <c r="K1180" s="248"/>
    </row>
    <row r="1181" spans="8:11" ht="15" customHeight="1" x14ac:dyDescent="0.25">
      <c r="H1181" s="73"/>
      <c r="I1181" s="73"/>
      <c r="J1181" s="3"/>
      <c r="K1181" s="248"/>
    </row>
    <row r="1182" spans="8:11" ht="15" customHeight="1" x14ac:dyDescent="0.25">
      <c r="H1182" s="73"/>
      <c r="I1182" s="73"/>
      <c r="J1182" s="3"/>
      <c r="K1182" s="248"/>
    </row>
    <row r="1183" spans="8:11" ht="15" customHeight="1" x14ac:dyDescent="0.25">
      <c r="H1183" s="73"/>
      <c r="I1183" s="73"/>
      <c r="J1183" s="3"/>
      <c r="K1183" s="248"/>
    </row>
    <row r="1184" spans="8:11" ht="15" customHeight="1" x14ac:dyDescent="0.25">
      <c r="H1184" s="73"/>
      <c r="I1184" s="73"/>
      <c r="J1184" s="3"/>
      <c r="K1184" s="248"/>
    </row>
    <row r="1185" spans="8:11" ht="15" customHeight="1" x14ac:dyDescent="0.25">
      <c r="H1185" s="73"/>
      <c r="I1185" s="73"/>
      <c r="J1185" s="3"/>
      <c r="K1185" s="248"/>
    </row>
    <row r="1186" spans="8:11" ht="15" customHeight="1" x14ac:dyDescent="0.25">
      <c r="H1186" s="73"/>
      <c r="I1186" s="73"/>
      <c r="J1186" s="3"/>
      <c r="K1186" s="248"/>
    </row>
    <row r="1187" spans="8:11" ht="15" customHeight="1" x14ac:dyDescent="0.25">
      <c r="H1187" s="73"/>
      <c r="I1187" s="73"/>
      <c r="J1187" s="3"/>
      <c r="K1187" s="248"/>
    </row>
    <row r="1188" spans="8:11" ht="15" customHeight="1" x14ac:dyDescent="0.25">
      <c r="H1188" s="73"/>
      <c r="I1188" s="73"/>
      <c r="J1188" s="3"/>
      <c r="K1188" s="248"/>
    </row>
    <row r="1189" spans="8:11" ht="15" customHeight="1" x14ac:dyDescent="0.25">
      <c r="H1189" s="73"/>
      <c r="I1189" s="73"/>
      <c r="J1189" s="3"/>
      <c r="K1189" s="248"/>
    </row>
    <row r="1190" spans="8:11" ht="15" customHeight="1" x14ac:dyDescent="0.25">
      <c r="H1190" s="73"/>
      <c r="I1190" s="73"/>
      <c r="J1190" s="3"/>
      <c r="K1190" s="248"/>
    </row>
    <row r="1191" spans="8:11" ht="15" customHeight="1" x14ac:dyDescent="0.25">
      <c r="H1191" s="73"/>
      <c r="I1191" s="73"/>
      <c r="J1191" s="3"/>
      <c r="K1191" s="248"/>
    </row>
    <row r="1192" spans="8:11" ht="15" customHeight="1" x14ac:dyDescent="0.25">
      <c r="H1192" s="73"/>
      <c r="I1192" s="73"/>
      <c r="J1192" s="3"/>
      <c r="K1192" s="248"/>
    </row>
    <row r="1193" spans="8:11" ht="15" customHeight="1" x14ac:dyDescent="0.25">
      <c r="H1193" s="73"/>
      <c r="I1193" s="73"/>
      <c r="J1193" s="3"/>
      <c r="K1193" s="248"/>
    </row>
    <row r="1194" spans="8:11" ht="15" customHeight="1" x14ac:dyDescent="0.25">
      <c r="H1194" s="73"/>
      <c r="I1194" s="73"/>
      <c r="J1194" s="3"/>
      <c r="K1194" s="248"/>
    </row>
    <row r="1195" spans="8:11" ht="15" customHeight="1" x14ac:dyDescent="0.25">
      <c r="H1195" s="73"/>
      <c r="I1195" s="73"/>
      <c r="J1195" s="3"/>
      <c r="K1195" s="248"/>
    </row>
    <row r="1196" spans="8:11" ht="15" customHeight="1" x14ac:dyDescent="0.25">
      <c r="H1196" s="73"/>
      <c r="I1196" s="73"/>
      <c r="J1196" s="3"/>
      <c r="K1196" s="248"/>
    </row>
    <row r="1197" spans="8:11" ht="15" customHeight="1" x14ac:dyDescent="0.25">
      <c r="H1197" s="73"/>
      <c r="I1197" s="73"/>
      <c r="J1197" s="3"/>
      <c r="K1197" s="248"/>
    </row>
    <row r="1198" spans="8:11" ht="15" customHeight="1" x14ac:dyDescent="0.25">
      <c r="H1198" s="73"/>
      <c r="I1198" s="73"/>
      <c r="J1198" s="3"/>
      <c r="K1198" s="248"/>
    </row>
    <row r="1199" spans="8:11" ht="15" customHeight="1" x14ac:dyDescent="0.25">
      <c r="H1199" s="73"/>
      <c r="I1199" s="73"/>
      <c r="J1199" s="3"/>
      <c r="K1199" s="248"/>
    </row>
    <row r="1200" spans="8:11" ht="15" customHeight="1" x14ac:dyDescent="0.25">
      <c r="H1200" s="73"/>
      <c r="I1200" s="73"/>
      <c r="J1200" s="3"/>
      <c r="K1200" s="248"/>
    </row>
    <row r="1201" spans="8:11" ht="15" customHeight="1" x14ac:dyDescent="0.25">
      <c r="H1201" s="73"/>
      <c r="I1201" s="73"/>
      <c r="J1201" s="3"/>
      <c r="K1201" s="248"/>
    </row>
    <row r="1202" spans="8:11" ht="15" customHeight="1" x14ac:dyDescent="0.25">
      <c r="H1202" s="73"/>
      <c r="I1202" s="73"/>
      <c r="J1202" s="3"/>
      <c r="K1202" s="248"/>
    </row>
    <row r="1203" spans="8:11" ht="15" customHeight="1" x14ac:dyDescent="0.25">
      <c r="H1203" s="73"/>
      <c r="I1203" s="73"/>
      <c r="J1203" s="3"/>
      <c r="K1203" s="248"/>
    </row>
    <row r="1204" spans="8:11" ht="15" customHeight="1" x14ac:dyDescent="0.25">
      <c r="H1204" s="73"/>
      <c r="I1204" s="73"/>
      <c r="J1204" s="3"/>
      <c r="K1204" s="248"/>
    </row>
    <row r="1205" spans="8:11" ht="15" customHeight="1" x14ac:dyDescent="0.25">
      <c r="H1205" s="73"/>
      <c r="I1205" s="73"/>
      <c r="J1205" s="3"/>
      <c r="K1205" s="248"/>
    </row>
    <row r="1206" spans="8:11" ht="15" customHeight="1" x14ac:dyDescent="0.25">
      <c r="H1206" s="73"/>
      <c r="I1206" s="73"/>
      <c r="J1206" s="3"/>
      <c r="K1206" s="248"/>
    </row>
    <row r="1207" spans="8:11" ht="15" customHeight="1" x14ac:dyDescent="0.25">
      <c r="H1207" s="73"/>
      <c r="I1207" s="73"/>
      <c r="J1207" s="3"/>
      <c r="K1207" s="248"/>
    </row>
    <row r="1208" spans="8:11" ht="15" customHeight="1" x14ac:dyDescent="0.25">
      <c r="H1208" s="73"/>
      <c r="I1208" s="73"/>
      <c r="J1208" s="3"/>
      <c r="K1208" s="248"/>
    </row>
    <row r="1209" spans="8:11" ht="15" customHeight="1" x14ac:dyDescent="0.25">
      <c r="H1209" s="73"/>
      <c r="I1209" s="73"/>
      <c r="J1209" s="3"/>
      <c r="K1209" s="248"/>
    </row>
    <row r="1210" spans="8:11" ht="15" customHeight="1" x14ac:dyDescent="0.25">
      <c r="H1210" s="73"/>
      <c r="I1210" s="73"/>
      <c r="J1210" s="3"/>
      <c r="K1210" s="248"/>
    </row>
    <row r="1211" spans="8:11" ht="15" customHeight="1" x14ac:dyDescent="0.25">
      <c r="H1211" s="73"/>
      <c r="I1211" s="73"/>
      <c r="J1211" s="3"/>
      <c r="K1211" s="248"/>
    </row>
    <row r="1212" spans="8:11" ht="15" customHeight="1" x14ac:dyDescent="0.25">
      <c r="H1212" s="73"/>
      <c r="I1212" s="73"/>
      <c r="J1212" s="3"/>
      <c r="K1212" s="248"/>
    </row>
    <row r="1213" spans="8:11" ht="15" customHeight="1" x14ac:dyDescent="0.25">
      <c r="H1213" s="73"/>
      <c r="I1213" s="73"/>
      <c r="J1213" s="3"/>
      <c r="K1213" s="248"/>
    </row>
    <row r="1214" spans="8:11" ht="15" customHeight="1" x14ac:dyDescent="0.25">
      <c r="H1214" s="73"/>
      <c r="I1214" s="73"/>
      <c r="J1214" s="3"/>
      <c r="K1214" s="248"/>
    </row>
    <row r="1215" spans="8:11" ht="15" customHeight="1" x14ac:dyDescent="0.25">
      <c r="H1215" s="73"/>
      <c r="I1215" s="73"/>
      <c r="J1215" s="3"/>
      <c r="K1215" s="248"/>
    </row>
    <row r="1216" spans="8:11" ht="15" customHeight="1" x14ac:dyDescent="0.25">
      <c r="H1216" s="73"/>
      <c r="I1216" s="73"/>
      <c r="J1216" s="3"/>
      <c r="K1216" s="248"/>
    </row>
    <row r="1217" spans="8:11" ht="15" customHeight="1" x14ac:dyDescent="0.25">
      <c r="H1217" s="73"/>
      <c r="I1217" s="73"/>
      <c r="J1217" s="3"/>
      <c r="K1217" s="248"/>
    </row>
    <row r="1218" spans="8:11" ht="15" customHeight="1" x14ac:dyDescent="0.25">
      <c r="H1218" s="73"/>
      <c r="I1218" s="73"/>
      <c r="J1218" s="3"/>
      <c r="K1218" s="248"/>
    </row>
    <row r="1219" spans="8:11" ht="15" customHeight="1" x14ac:dyDescent="0.25">
      <c r="H1219" s="73"/>
      <c r="I1219" s="73"/>
      <c r="J1219" s="3"/>
      <c r="K1219" s="248"/>
    </row>
    <row r="1220" spans="8:11" ht="15" customHeight="1" x14ac:dyDescent="0.25">
      <c r="H1220" s="73"/>
      <c r="I1220" s="73"/>
      <c r="J1220" s="3"/>
      <c r="K1220" s="248"/>
    </row>
    <row r="1221" spans="8:11" ht="15" customHeight="1" x14ac:dyDescent="0.25">
      <c r="H1221" s="73"/>
      <c r="I1221" s="73"/>
      <c r="J1221" s="3"/>
      <c r="K1221" s="248"/>
    </row>
    <row r="1222" spans="8:11" ht="15" customHeight="1" x14ac:dyDescent="0.25">
      <c r="H1222" s="73"/>
      <c r="I1222" s="73"/>
      <c r="J1222" s="3"/>
      <c r="K1222" s="248"/>
    </row>
    <row r="1223" spans="8:11" ht="15" customHeight="1" x14ac:dyDescent="0.25">
      <c r="H1223" s="73"/>
      <c r="I1223" s="73"/>
      <c r="J1223" s="3"/>
      <c r="K1223" s="248"/>
    </row>
    <row r="1224" spans="8:11" ht="15" customHeight="1" x14ac:dyDescent="0.25">
      <c r="H1224" s="73"/>
      <c r="I1224" s="73"/>
      <c r="J1224" s="3"/>
      <c r="K1224" s="248"/>
    </row>
    <row r="1225" spans="8:11" ht="15" customHeight="1" x14ac:dyDescent="0.25">
      <c r="H1225" s="73"/>
      <c r="I1225" s="73"/>
      <c r="J1225" s="3"/>
      <c r="K1225" s="248"/>
    </row>
    <row r="1226" spans="8:11" ht="15" customHeight="1" x14ac:dyDescent="0.25">
      <c r="H1226" s="73"/>
      <c r="I1226" s="73"/>
      <c r="J1226" s="3"/>
      <c r="K1226" s="248"/>
    </row>
    <row r="1227" spans="8:11" ht="15" customHeight="1" x14ac:dyDescent="0.25">
      <c r="H1227" s="73"/>
      <c r="I1227" s="73"/>
      <c r="J1227" s="3"/>
      <c r="K1227" s="248"/>
    </row>
    <row r="1228" spans="8:11" ht="15" customHeight="1" x14ac:dyDescent="0.25">
      <c r="H1228" s="73"/>
      <c r="I1228" s="73"/>
      <c r="J1228" s="3"/>
      <c r="K1228" s="248"/>
    </row>
    <row r="1229" spans="8:11" ht="15" customHeight="1" x14ac:dyDescent="0.25">
      <c r="H1229" s="73"/>
      <c r="I1229" s="73"/>
      <c r="J1229" s="3"/>
      <c r="K1229" s="248"/>
    </row>
    <row r="1230" spans="8:11" ht="15" customHeight="1" x14ac:dyDescent="0.25">
      <c r="H1230" s="73"/>
      <c r="I1230" s="73"/>
      <c r="J1230" s="3"/>
      <c r="K1230" s="248"/>
    </row>
    <row r="1231" spans="8:11" ht="15" customHeight="1" x14ac:dyDescent="0.25">
      <c r="H1231" s="73"/>
      <c r="I1231" s="73"/>
      <c r="J1231" s="3"/>
      <c r="K1231" s="248"/>
    </row>
    <row r="1232" spans="8:11" ht="15" customHeight="1" x14ac:dyDescent="0.25">
      <c r="H1232" s="73"/>
      <c r="I1232" s="73"/>
      <c r="J1232" s="3"/>
      <c r="K1232" s="248"/>
    </row>
    <row r="1233" spans="8:11" ht="15" customHeight="1" x14ac:dyDescent="0.25">
      <c r="H1233" s="73"/>
      <c r="I1233" s="73"/>
      <c r="J1233" s="3"/>
      <c r="K1233" s="248"/>
    </row>
    <row r="1234" spans="8:11" ht="15" customHeight="1" x14ac:dyDescent="0.25">
      <c r="H1234" s="73"/>
      <c r="I1234" s="73"/>
      <c r="J1234" s="3"/>
      <c r="K1234" s="248"/>
    </row>
    <row r="1235" spans="8:11" ht="15" customHeight="1" x14ac:dyDescent="0.25">
      <c r="H1235" s="73"/>
      <c r="I1235" s="73"/>
      <c r="J1235" s="3"/>
      <c r="K1235" s="248"/>
    </row>
    <row r="1236" spans="8:11" ht="15" customHeight="1" x14ac:dyDescent="0.25">
      <c r="H1236" s="73"/>
      <c r="I1236" s="73"/>
      <c r="J1236" s="3"/>
      <c r="K1236" s="248"/>
    </row>
    <row r="1237" spans="8:11" ht="15" customHeight="1" x14ac:dyDescent="0.25">
      <c r="H1237" s="73"/>
      <c r="I1237" s="73"/>
      <c r="J1237" s="3"/>
      <c r="K1237" s="248"/>
    </row>
    <row r="1238" spans="8:11" ht="15" customHeight="1" x14ac:dyDescent="0.25">
      <c r="H1238" s="73"/>
      <c r="I1238" s="73"/>
      <c r="J1238" s="3"/>
      <c r="K1238" s="248"/>
    </row>
    <row r="1239" spans="8:11" ht="15" customHeight="1" x14ac:dyDescent="0.25">
      <c r="H1239" s="73"/>
      <c r="I1239" s="73"/>
      <c r="J1239" s="3"/>
      <c r="K1239" s="248"/>
    </row>
    <row r="1240" spans="8:11" ht="15" customHeight="1" x14ac:dyDescent="0.25">
      <c r="H1240" s="73"/>
      <c r="I1240" s="73"/>
      <c r="J1240" s="3"/>
      <c r="K1240" s="248"/>
    </row>
    <row r="1241" spans="8:11" ht="15" customHeight="1" x14ac:dyDescent="0.25">
      <c r="H1241" s="73"/>
      <c r="I1241" s="73"/>
      <c r="J1241" s="3"/>
      <c r="K1241" s="248"/>
    </row>
    <row r="1242" spans="8:11" ht="15" customHeight="1" x14ac:dyDescent="0.25">
      <c r="H1242" s="73"/>
      <c r="I1242" s="73"/>
      <c r="J1242" s="3"/>
      <c r="K1242" s="248"/>
    </row>
    <row r="1243" spans="8:11" ht="15" customHeight="1" x14ac:dyDescent="0.25">
      <c r="H1243" s="73"/>
      <c r="I1243" s="73"/>
      <c r="J1243" s="3"/>
      <c r="K1243" s="248"/>
    </row>
    <row r="1244" spans="8:11" ht="15" customHeight="1" x14ac:dyDescent="0.25">
      <c r="H1244" s="73"/>
      <c r="I1244" s="73"/>
      <c r="J1244" s="3"/>
      <c r="K1244" s="248"/>
    </row>
    <row r="1245" spans="8:11" ht="15" customHeight="1" x14ac:dyDescent="0.25">
      <c r="H1245" s="73"/>
      <c r="I1245" s="73"/>
      <c r="J1245" s="3"/>
      <c r="K1245" s="248"/>
    </row>
    <row r="1246" spans="8:11" ht="15" customHeight="1" x14ac:dyDescent="0.25">
      <c r="H1246" s="73"/>
      <c r="I1246" s="73"/>
      <c r="J1246" s="3"/>
      <c r="K1246" s="248"/>
    </row>
    <row r="1247" spans="8:11" ht="15" customHeight="1" x14ac:dyDescent="0.25">
      <c r="H1247" s="73"/>
      <c r="I1247" s="73"/>
      <c r="J1247" s="3"/>
      <c r="K1247" s="248"/>
    </row>
    <row r="1248" spans="8:11" ht="15" customHeight="1" x14ac:dyDescent="0.25">
      <c r="H1248" s="73"/>
      <c r="I1248" s="73"/>
      <c r="J1248" s="3"/>
      <c r="K1248" s="248"/>
    </row>
    <row r="1249" spans="8:11" ht="15" customHeight="1" x14ac:dyDescent="0.25">
      <c r="H1249" s="73"/>
      <c r="I1249" s="73"/>
      <c r="J1249" s="3"/>
      <c r="K1249" s="248"/>
    </row>
    <row r="1250" spans="8:11" ht="15" customHeight="1" x14ac:dyDescent="0.25">
      <c r="H1250" s="73"/>
      <c r="I1250" s="73"/>
      <c r="J1250" s="3"/>
      <c r="K1250" s="248"/>
    </row>
    <row r="1251" spans="8:11" ht="15" customHeight="1" x14ac:dyDescent="0.25">
      <c r="H1251" s="73"/>
      <c r="I1251" s="73"/>
      <c r="J1251" s="3"/>
      <c r="K1251" s="248"/>
    </row>
    <row r="1252" spans="8:11" ht="15" customHeight="1" x14ac:dyDescent="0.25">
      <c r="H1252" s="73"/>
      <c r="I1252" s="73"/>
      <c r="J1252" s="3"/>
      <c r="K1252" s="248"/>
    </row>
    <row r="1253" spans="8:11" ht="15" customHeight="1" x14ac:dyDescent="0.25">
      <c r="H1253" s="73"/>
      <c r="I1253" s="73"/>
      <c r="J1253" s="3"/>
      <c r="K1253" s="248"/>
    </row>
    <row r="1254" spans="8:11" ht="15" customHeight="1" x14ac:dyDescent="0.25">
      <c r="H1254" s="73"/>
      <c r="I1254" s="73"/>
      <c r="J1254" s="3"/>
      <c r="K1254" s="248"/>
    </row>
    <row r="1255" spans="8:11" ht="15" customHeight="1" x14ac:dyDescent="0.25">
      <c r="H1255" s="73"/>
      <c r="I1255" s="73"/>
      <c r="J1255" s="3"/>
      <c r="K1255" s="248"/>
    </row>
    <row r="1256" spans="8:11" ht="15" customHeight="1" x14ac:dyDescent="0.25">
      <c r="H1256" s="73"/>
      <c r="I1256" s="73"/>
      <c r="J1256" s="3"/>
      <c r="K1256" s="248"/>
    </row>
    <row r="1257" spans="8:11" ht="15" customHeight="1" x14ac:dyDescent="0.25">
      <c r="H1257" s="73"/>
      <c r="I1257" s="73"/>
      <c r="J1257" s="3"/>
      <c r="K1257" s="248"/>
    </row>
    <row r="1258" spans="8:11" ht="15" customHeight="1" x14ac:dyDescent="0.25">
      <c r="H1258" s="73"/>
      <c r="I1258" s="73"/>
      <c r="J1258" s="3"/>
      <c r="K1258" s="248"/>
    </row>
    <row r="1259" spans="8:11" ht="15" customHeight="1" x14ac:dyDescent="0.25">
      <c r="H1259" s="73"/>
      <c r="I1259" s="73"/>
      <c r="J1259" s="3"/>
      <c r="K1259" s="248"/>
    </row>
    <row r="1260" spans="8:11" ht="15" customHeight="1" x14ac:dyDescent="0.25">
      <c r="H1260" s="73"/>
      <c r="I1260" s="73"/>
      <c r="J1260" s="3"/>
      <c r="K1260" s="248"/>
    </row>
    <row r="1261" spans="8:11" ht="15" customHeight="1" x14ac:dyDescent="0.25">
      <c r="H1261" s="73"/>
      <c r="I1261" s="73"/>
      <c r="J1261" s="3"/>
      <c r="K1261" s="248"/>
    </row>
    <row r="1262" spans="8:11" ht="15" customHeight="1" x14ac:dyDescent="0.25">
      <c r="H1262" s="73"/>
      <c r="I1262" s="73"/>
      <c r="J1262" s="3"/>
      <c r="K1262" s="248"/>
    </row>
    <row r="1263" spans="8:11" ht="15" customHeight="1" x14ac:dyDescent="0.25">
      <c r="H1263" s="73"/>
      <c r="I1263" s="73"/>
      <c r="J1263" s="3"/>
      <c r="K1263" s="248"/>
    </row>
    <row r="1264" spans="8:11" ht="15" customHeight="1" x14ac:dyDescent="0.25">
      <c r="H1264" s="73"/>
      <c r="I1264" s="73"/>
      <c r="J1264" s="3"/>
      <c r="K1264" s="248"/>
    </row>
    <row r="1265" spans="8:11" ht="15" customHeight="1" x14ac:dyDescent="0.25">
      <c r="H1265" s="73"/>
      <c r="I1265" s="73"/>
      <c r="J1265" s="3"/>
      <c r="K1265" s="248"/>
    </row>
    <row r="1266" spans="8:11" ht="15" customHeight="1" x14ac:dyDescent="0.25">
      <c r="H1266" s="73"/>
      <c r="I1266" s="73"/>
      <c r="J1266" s="3"/>
      <c r="K1266" s="248"/>
    </row>
    <row r="1267" spans="8:11" ht="15" customHeight="1" x14ac:dyDescent="0.25">
      <c r="H1267" s="73"/>
      <c r="I1267" s="73"/>
      <c r="J1267" s="3"/>
      <c r="K1267" s="248"/>
    </row>
    <row r="1268" spans="8:11" ht="15" customHeight="1" x14ac:dyDescent="0.25">
      <c r="H1268" s="73"/>
      <c r="I1268" s="73"/>
      <c r="J1268" s="3"/>
      <c r="K1268" s="248"/>
    </row>
    <row r="1269" spans="8:11" ht="15" customHeight="1" x14ac:dyDescent="0.25">
      <c r="H1269" s="73"/>
      <c r="I1269" s="73"/>
      <c r="J1269" s="3"/>
      <c r="K1269" s="248"/>
    </row>
    <row r="1270" spans="8:11" ht="15" customHeight="1" x14ac:dyDescent="0.25">
      <c r="H1270" s="73"/>
      <c r="I1270" s="73"/>
      <c r="J1270" s="3"/>
      <c r="K1270" s="248"/>
    </row>
    <row r="1271" spans="8:11" ht="15" customHeight="1" x14ac:dyDescent="0.25">
      <c r="H1271" s="73"/>
      <c r="I1271" s="73"/>
      <c r="J1271" s="3"/>
      <c r="K1271" s="248"/>
    </row>
    <row r="1272" spans="8:11" ht="15" customHeight="1" x14ac:dyDescent="0.25">
      <c r="H1272" s="73"/>
      <c r="I1272" s="73"/>
      <c r="J1272" s="3"/>
      <c r="K1272" s="248"/>
    </row>
    <row r="1273" spans="8:11" ht="15" customHeight="1" x14ac:dyDescent="0.25">
      <c r="H1273" s="73"/>
      <c r="I1273" s="73"/>
      <c r="J1273" s="3"/>
      <c r="K1273" s="248"/>
    </row>
    <row r="1274" spans="8:11" ht="15" customHeight="1" x14ac:dyDescent="0.25">
      <c r="H1274" s="73"/>
      <c r="I1274" s="73"/>
      <c r="J1274" s="3"/>
      <c r="K1274" s="248"/>
    </row>
    <row r="1275" spans="8:11" ht="15" customHeight="1" x14ac:dyDescent="0.25">
      <c r="H1275" s="73"/>
      <c r="I1275" s="73"/>
      <c r="J1275" s="3"/>
      <c r="K1275" s="248"/>
    </row>
    <row r="1276" spans="8:11" ht="15" customHeight="1" x14ac:dyDescent="0.25">
      <c r="H1276" s="73"/>
      <c r="I1276" s="73"/>
      <c r="J1276" s="3"/>
      <c r="K1276" s="248"/>
    </row>
    <row r="1277" spans="8:11" ht="15" customHeight="1" x14ac:dyDescent="0.25">
      <c r="H1277" s="73"/>
      <c r="I1277" s="73"/>
      <c r="J1277" s="3"/>
      <c r="K1277" s="248"/>
    </row>
    <row r="1278" spans="8:11" ht="15" customHeight="1" x14ac:dyDescent="0.25">
      <c r="H1278" s="73"/>
      <c r="I1278" s="73"/>
      <c r="J1278" s="3"/>
      <c r="K1278" s="248"/>
    </row>
    <row r="1279" spans="8:11" ht="15" customHeight="1" x14ac:dyDescent="0.25">
      <c r="H1279" s="73"/>
      <c r="I1279" s="73"/>
      <c r="J1279" s="3"/>
      <c r="K1279" s="248"/>
    </row>
    <row r="1280" spans="8:11" ht="15" customHeight="1" x14ac:dyDescent="0.25">
      <c r="H1280" s="73"/>
      <c r="I1280" s="73"/>
      <c r="J1280" s="3"/>
      <c r="K1280" s="248"/>
    </row>
    <row r="1281" spans="8:11" ht="15" customHeight="1" x14ac:dyDescent="0.25">
      <c r="H1281" s="73"/>
      <c r="I1281" s="73"/>
      <c r="J1281" s="3"/>
      <c r="K1281" s="248"/>
    </row>
    <row r="1282" spans="8:11" ht="15" customHeight="1" x14ac:dyDescent="0.25">
      <c r="H1282" s="73"/>
      <c r="I1282" s="73"/>
      <c r="J1282" s="3"/>
      <c r="K1282" s="248"/>
    </row>
    <row r="1283" spans="8:11" ht="15" customHeight="1" x14ac:dyDescent="0.25">
      <c r="H1283" s="73"/>
      <c r="I1283" s="73"/>
      <c r="J1283" s="3"/>
      <c r="K1283" s="248"/>
    </row>
    <row r="1284" spans="8:11" ht="15" customHeight="1" x14ac:dyDescent="0.25">
      <c r="H1284" s="73"/>
      <c r="I1284" s="73"/>
      <c r="J1284" s="3"/>
      <c r="K1284" s="248"/>
    </row>
    <row r="1285" spans="8:11" ht="15" customHeight="1" x14ac:dyDescent="0.25">
      <c r="H1285" s="73"/>
      <c r="I1285" s="73"/>
      <c r="J1285" s="3"/>
      <c r="K1285" s="248"/>
    </row>
    <row r="1286" spans="8:11" ht="15" customHeight="1" x14ac:dyDescent="0.25">
      <c r="H1286" s="73"/>
      <c r="I1286" s="73"/>
      <c r="J1286" s="3"/>
      <c r="K1286" s="248"/>
    </row>
    <row r="1287" spans="8:11" ht="15" customHeight="1" x14ac:dyDescent="0.25">
      <c r="H1287" s="73"/>
      <c r="I1287" s="73"/>
      <c r="J1287" s="3"/>
      <c r="K1287" s="248"/>
    </row>
    <row r="1288" spans="8:11" ht="15" customHeight="1" x14ac:dyDescent="0.25">
      <c r="H1288" s="73"/>
      <c r="I1288" s="73"/>
      <c r="J1288" s="3"/>
      <c r="K1288" s="248"/>
    </row>
    <row r="1289" spans="8:11" ht="15" customHeight="1" x14ac:dyDescent="0.25">
      <c r="H1289" s="73"/>
      <c r="I1289" s="73"/>
      <c r="J1289" s="3"/>
      <c r="K1289" s="248"/>
    </row>
    <row r="1290" spans="8:11" ht="15" customHeight="1" x14ac:dyDescent="0.25">
      <c r="H1290" s="73"/>
      <c r="I1290" s="73"/>
      <c r="J1290" s="3"/>
      <c r="K1290" s="248"/>
    </row>
    <row r="1291" spans="8:11" ht="15" customHeight="1" x14ac:dyDescent="0.25">
      <c r="H1291" s="73"/>
      <c r="I1291" s="73"/>
      <c r="J1291" s="3"/>
      <c r="K1291" s="248"/>
    </row>
    <row r="1292" spans="8:11" ht="15" customHeight="1" x14ac:dyDescent="0.25">
      <c r="H1292" s="73"/>
      <c r="I1292" s="73"/>
      <c r="J1292" s="3"/>
      <c r="K1292" s="248"/>
    </row>
    <row r="1293" spans="8:11" ht="15" customHeight="1" x14ac:dyDescent="0.25">
      <c r="H1293" s="73"/>
      <c r="I1293" s="73"/>
      <c r="J1293" s="3"/>
      <c r="K1293" s="248"/>
    </row>
    <row r="1294" spans="8:11" ht="15" customHeight="1" x14ac:dyDescent="0.25">
      <c r="H1294" s="73"/>
      <c r="I1294" s="73"/>
      <c r="J1294" s="3"/>
      <c r="K1294" s="248"/>
    </row>
    <row r="1295" spans="8:11" ht="15" customHeight="1" x14ac:dyDescent="0.25">
      <c r="H1295" s="73"/>
      <c r="I1295" s="73"/>
      <c r="J1295" s="3"/>
      <c r="K1295" s="248"/>
    </row>
    <row r="1296" spans="8:11" ht="15" customHeight="1" x14ac:dyDescent="0.25">
      <c r="H1296" s="73"/>
      <c r="I1296" s="73"/>
      <c r="J1296" s="3"/>
      <c r="K1296" s="248"/>
    </row>
    <row r="1297" spans="8:11" ht="15" customHeight="1" x14ac:dyDescent="0.25">
      <c r="H1297" s="73"/>
      <c r="I1297" s="73"/>
      <c r="J1297" s="3"/>
      <c r="K1297" s="248"/>
    </row>
    <row r="1298" spans="8:11" ht="15" customHeight="1" x14ac:dyDescent="0.25">
      <c r="H1298" s="73"/>
      <c r="I1298" s="73"/>
      <c r="J1298" s="3"/>
      <c r="K1298" s="248"/>
    </row>
    <row r="1299" spans="8:11" ht="15" customHeight="1" x14ac:dyDescent="0.25">
      <c r="H1299" s="73"/>
      <c r="I1299" s="73"/>
      <c r="J1299" s="3"/>
      <c r="K1299" s="248"/>
    </row>
    <row r="1300" spans="8:11" ht="15" customHeight="1" x14ac:dyDescent="0.25">
      <c r="H1300" s="73"/>
      <c r="I1300" s="73"/>
      <c r="J1300" s="3"/>
      <c r="K1300" s="248"/>
    </row>
    <row r="1301" spans="8:11" ht="15" customHeight="1" x14ac:dyDescent="0.25">
      <c r="H1301" s="73"/>
      <c r="I1301" s="73"/>
      <c r="J1301" s="3"/>
      <c r="K1301" s="248"/>
    </row>
    <row r="1302" spans="8:11" ht="15" customHeight="1" x14ac:dyDescent="0.25">
      <c r="H1302" s="73"/>
      <c r="I1302" s="73"/>
      <c r="J1302" s="3"/>
      <c r="K1302" s="248"/>
    </row>
    <row r="1303" spans="8:11" ht="15" customHeight="1" x14ac:dyDescent="0.25">
      <c r="H1303" s="73"/>
      <c r="I1303" s="73"/>
      <c r="J1303" s="3"/>
      <c r="K1303" s="248"/>
    </row>
    <row r="1304" spans="8:11" ht="15" customHeight="1" x14ac:dyDescent="0.25">
      <c r="H1304" s="73"/>
      <c r="I1304" s="73"/>
      <c r="J1304" s="3"/>
      <c r="K1304" s="248"/>
    </row>
    <row r="1305" spans="8:11" ht="15" customHeight="1" x14ac:dyDescent="0.25">
      <c r="H1305" s="73"/>
      <c r="I1305" s="73"/>
      <c r="J1305" s="3"/>
      <c r="K1305" s="248"/>
    </row>
    <row r="1306" spans="8:11" ht="15" customHeight="1" x14ac:dyDescent="0.25">
      <c r="H1306" s="73"/>
      <c r="I1306" s="73"/>
      <c r="J1306" s="3"/>
      <c r="K1306" s="248"/>
    </row>
    <row r="1307" spans="8:11" ht="15" customHeight="1" x14ac:dyDescent="0.25">
      <c r="H1307" s="73"/>
      <c r="I1307" s="73"/>
      <c r="J1307" s="3"/>
      <c r="K1307" s="248"/>
    </row>
    <row r="1308" spans="8:11" ht="15" customHeight="1" x14ac:dyDescent="0.25">
      <c r="H1308" s="73"/>
      <c r="I1308" s="73"/>
      <c r="J1308" s="3"/>
      <c r="K1308" s="248"/>
    </row>
    <row r="1309" spans="8:11" ht="15" customHeight="1" x14ac:dyDescent="0.25">
      <c r="H1309" s="73"/>
      <c r="I1309" s="73"/>
      <c r="J1309" s="3"/>
      <c r="K1309" s="248"/>
    </row>
    <row r="1310" spans="8:11" ht="15" customHeight="1" x14ac:dyDescent="0.25">
      <c r="H1310" s="73"/>
      <c r="I1310" s="73"/>
      <c r="J1310" s="3"/>
      <c r="K1310" s="248"/>
    </row>
    <row r="1311" spans="8:11" ht="15" customHeight="1" x14ac:dyDescent="0.25">
      <c r="H1311" s="73"/>
      <c r="I1311" s="73"/>
      <c r="J1311" s="3"/>
      <c r="K1311" s="248"/>
    </row>
    <row r="1312" spans="8:11" ht="15" customHeight="1" x14ac:dyDescent="0.25">
      <c r="H1312" s="73"/>
      <c r="I1312" s="73"/>
      <c r="J1312" s="3"/>
      <c r="K1312" s="248"/>
    </row>
    <row r="1313" spans="8:11" ht="15" customHeight="1" x14ac:dyDescent="0.25">
      <c r="H1313" s="73"/>
      <c r="I1313" s="73"/>
      <c r="J1313" s="3"/>
      <c r="K1313" s="248"/>
    </row>
    <row r="1314" spans="8:11" ht="15" customHeight="1" x14ac:dyDescent="0.25">
      <c r="H1314" s="73"/>
      <c r="I1314" s="73"/>
      <c r="J1314" s="3"/>
      <c r="K1314" s="248"/>
    </row>
    <row r="1315" spans="8:11" ht="15" customHeight="1" x14ac:dyDescent="0.25">
      <c r="H1315" s="73"/>
      <c r="I1315" s="73"/>
      <c r="J1315" s="3"/>
      <c r="K1315" s="248"/>
    </row>
  </sheetData>
  <phoneticPr fontId="16" type="noConversion"/>
  <conditionalFormatting sqref="E405:F405">
    <cfRule type="cellIs" dxfId="4" priority="1" operator="equal">
      <formula>"Yes"</formula>
    </cfRule>
  </conditionalFormatting>
  <hyperlinks>
    <hyperlink ref="E222" r:id="rId1" xr:uid="{55591698-2082-43A5-8B4D-189FBE556B93}"/>
    <hyperlink ref="E410" r:id="rId2" xr:uid="{6F60F4D8-C3D9-4F91-85CE-2D05A977117C}"/>
    <hyperlink ref="E112" r:id="rId3" xr:uid="{9A556F07-9F65-40B6-AE79-96AB6201B659}"/>
    <hyperlink ref="E148" r:id="rId4" xr:uid="{9D4020FE-9432-4D4B-9330-42DEE65FE7A4}"/>
    <hyperlink ref="E310" r:id="rId5" xr:uid="{A46FAFD2-C2F2-4424-84F1-583AC6DB0E8C}"/>
    <hyperlink ref="E96" r:id="rId6" xr:uid="{35C2C70A-2E94-4F56-8465-16D1C1AB751B}"/>
    <hyperlink ref="E357" r:id="rId7" xr:uid="{AB06C3A0-6329-4465-8E18-E035DF169584}"/>
    <hyperlink ref="E285" r:id="rId8" xr:uid="{8F89388E-17EC-47C2-9F7C-189D900C9737}"/>
    <hyperlink ref="E94" r:id="rId9" xr:uid="{5E917F1D-A2B2-4469-8178-FCC476D15CE4}"/>
    <hyperlink ref="E117" r:id="rId10" xr:uid="{1184F55C-D034-475C-9D6A-AE56396799F9}"/>
    <hyperlink ref="E451" r:id="rId11" xr:uid="{D033448E-EC03-4FA2-A93F-4F6006F69513}"/>
    <hyperlink ref="E449" r:id="rId12" xr:uid="{1D7AA533-3027-4C95-A799-71AA035906B4}"/>
    <hyperlink ref="E464" r:id="rId13" xr:uid="{21B2E942-1DAA-4355-91B5-7E4AC4959200}"/>
    <hyperlink ref="E448" r:id="rId14" display="mailto:csweston59@gmail.com" xr:uid="{866ABCEF-9574-4460-974A-8979160C4018}"/>
    <hyperlink ref="E409" r:id="rId15" xr:uid="{6C2712DD-D2F3-4C36-B312-7AD9A409E504}"/>
    <hyperlink ref="E463" r:id="rId16" xr:uid="{0ADBA630-0877-4ECE-AFDC-19C42B81E40D}"/>
    <hyperlink ref="E88" r:id="rId17" xr:uid="{7991542A-8DBD-4444-88D4-6484C8557311}"/>
    <hyperlink ref="E315" r:id="rId18" xr:uid="{744DBC0C-F128-4E24-BB20-513C5A1F6A45}"/>
    <hyperlink ref="E158" r:id="rId19" xr:uid="{EACFF124-9713-4E8A-AF98-C8AF369F20B8}"/>
    <hyperlink ref="E156" r:id="rId20" xr:uid="{38E386B5-16B3-431B-9C39-DF19940E26E5}"/>
    <hyperlink ref="E426" r:id="rId21" xr:uid="{541DA7DD-5934-4CC6-99AE-31143DB96DEF}"/>
    <hyperlink ref="E35" r:id="rId22" xr:uid="{63C450FE-22C2-4175-BFB2-C09786CF9DDB}"/>
    <hyperlink ref="E282" r:id="rId23" xr:uid="{3A58DD12-45A5-4297-B643-8579CB52852A}"/>
    <hyperlink ref="E56" r:id="rId24" xr:uid="{444D07A7-0589-46DD-AE74-2BCF77819960}"/>
    <hyperlink ref="E403" r:id="rId25" xr:uid="{E95075EC-1A75-4B99-A548-E594C8F87B17}"/>
    <hyperlink ref="E368" r:id="rId26" xr:uid="{F12B6D34-69F1-4180-9D7B-B2AB07A6B0EE}"/>
    <hyperlink ref="E339" r:id="rId27" xr:uid="{761C080D-2838-4444-A85C-A37E45C27697}"/>
    <hyperlink ref="P394" r:id="rId28" xr:uid="{469CE056-CEAE-4BB1-929A-86CE5DD640EE}"/>
    <hyperlink ref="E74" r:id="rId29" xr:uid="{CD989FDF-14C2-4846-92E2-AC619B8C1556}"/>
    <hyperlink ref="A177" r:id="rId30" display="Bgrubba@yahoo.com" xr:uid="{A33BEF3A-6357-45CD-83C5-6344CCA381E2}"/>
    <hyperlink ref="E266" r:id="rId31" xr:uid="{7511FB11-00AC-40E6-8A70-E07F44812A4F}"/>
    <hyperlink ref="E177" r:id="rId32" xr:uid="{76A696CE-F00D-4189-8611-F5848863AF88}"/>
    <hyperlink ref="E99" r:id="rId33" xr:uid="{B27BB5D7-505B-44FC-9FAC-58E8CB5021AC}"/>
    <hyperlink ref="E37" r:id="rId34" xr:uid="{DDCC3283-E40C-4525-A7B8-979254D9D374}"/>
    <hyperlink ref="E48" r:id="rId35" xr:uid="{E47620B0-11DD-4CE7-94BD-7049E31A44DE}"/>
    <hyperlink ref="E127" r:id="rId36" xr:uid="{04FFD1A0-3996-4141-8BBA-70E012373996}"/>
    <hyperlink ref="E280" r:id="rId37" display="subvet64@gmail.com_x000a_" xr:uid="{1BB45040-C1DA-48DA-BF2A-149B84F5A5BA}"/>
    <hyperlink ref="E293" r:id="rId38" display="bingocat4@comcast.net_x000a_" xr:uid="{78902561-196C-4CF5-95B9-D54B0A78C431}"/>
    <hyperlink ref="E385" r:id="rId39" xr:uid="{792B6DF4-BDFC-4367-B75D-35810B233AD3}"/>
    <hyperlink ref="E264" r:id="rId40" xr:uid="{3982C34A-1958-47FC-86DF-FBE1E1B56918}"/>
    <hyperlink ref="E206" r:id="rId41" xr:uid="{659291FB-921B-451F-B51F-8BC6E806F8AB}"/>
    <hyperlink ref="E374" r:id="rId42" xr:uid="{E68A1C6F-E6F2-44F6-B953-50DF0D2F135B}"/>
    <hyperlink ref="E14" r:id="rId43" xr:uid="{ED8123DC-2848-466B-8D7C-098487CE22D3}"/>
    <hyperlink ref="E441" r:id="rId44" xr:uid="{E0D622EE-3731-4ECD-B89B-D88CC39ADB3D}"/>
    <hyperlink ref="E376" r:id="rId45" xr:uid="{65FADF51-07A8-467D-A974-AA53E8985DED}"/>
    <hyperlink ref="E32" r:id="rId46" xr:uid="{E45481A7-72CC-444D-9984-D763FE1E8FB9}"/>
    <hyperlink ref="E221" r:id="rId47" xr:uid="{92C8DEF7-9A19-4F47-930C-8F213DD8858C}"/>
    <hyperlink ref="E62" r:id="rId48" xr:uid="{308EEDF6-8C95-40CA-9044-A3EE27661894}"/>
    <hyperlink ref="E162" r:id="rId49" xr:uid="{C0B2C2E9-0769-4A00-B3B3-F817F10B747B}"/>
    <hyperlink ref="E411" r:id="rId50" xr:uid="{1F781682-465C-46F5-8FC4-2958415BC7CC}"/>
    <hyperlink ref="E313" r:id="rId51" xr:uid="{94CC4D89-131C-452C-8467-4F3BF5629DD0}"/>
    <hyperlink ref="E341" r:id="rId52" xr:uid="{988B4E86-744E-464E-8D31-70480E2AFD2C}"/>
    <hyperlink ref="E263" r:id="rId53" xr:uid="{CF35B6E4-87BD-46E7-A571-21757E88E08B}"/>
    <hyperlink ref="E253" r:id="rId54" xr:uid="{910A4BD6-179F-41FB-8265-F3879E37B48C}"/>
    <hyperlink ref="E230" r:id="rId55" xr:uid="{C9110CE9-7C9C-476D-B5D7-C046BBD3BCBA}"/>
    <hyperlink ref="E346" r:id="rId56" xr:uid="{A7EED14B-5194-437B-8816-134939655367}"/>
    <hyperlink ref="E33" r:id="rId57" xr:uid="{E0752F89-F5D8-4B6A-ABFB-CE73F362F1DD}"/>
    <hyperlink ref="E38" r:id="rId58" xr:uid="{96722E3F-7898-4A90-ACDF-D2C88C2DE081}"/>
    <hyperlink ref="E434" r:id="rId59" xr:uid="{B8D9F7E4-8C7C-4437-8DB2-D89F3617F801}"/>
    <hyperlink ref="F137" r:id="rId60" xr:uid="{89D579A9-101A-4A30-AC9F-5E9052CCDF6F}"/>
    <hyperlink ref="E366" r:id="rId61" xr:uid="{37F8ADFC-358D-48FA-862D-6C798FDDD10E}"/>
    <hyperlink ref="E314" r:id="rId62" xr:uid="{E94B28DC-D893-422A-B469-4C78ECC7D74B}"/>
    <hyperlink ref="E386" r:id="rId63" xr:uid="{E60C69B2-9344-4241-B200-F48A3306C227}"/>
    <hyperlink ref="E421" r:id="rId64" xr:uid="{C1C51D4E-AF98-44F8-9280-C2550F56D50B}"/>
    <hyperlink ref="E267" r:id="rId65" xr:uid="{E00825DF-1C84-4DCB-ADE5-E6DB00C37D42}"/>
    <hyperlink ref="F278" r:id="rId66" xr:uid="{2A7A01BF-9BA7-4A47-A8B7-B3A122E30503}"/>
    <hyperlink ref="E260" r:id="rId67" xr:uid="{2FD020E0-0FD0-4091-8CE7-ECFA7EFED796}"/>
  </hyperlinks>
  <pageMargins left="0.7" right="0.7" top="0.75" bottom="0.75" header="0.3" footer="0.3"/>
  <pageSetup orientation="portrait" horizontalDpi="360" verticalDpi="360" r:id="rId68"/>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35CDA-1D48-4155-BC62-D1A77EA9E57C}">
  <dimension ref="F1:F443"/>
  <sheetViews>
    <sheetView topLeftCell="A176" workbookViewId="0">
      <selection activeCell="F195" sqref="F195"/>
    </sheetView>
  </sheetViews>
  <sheetFormatPr defaultRowHeight="15" x14ac:dyDescent="0.25"/>
  <cols>
    <col min="6" max="6" width="31.42578125" style="398" bestFit="1" customWidth="1"/>
  </cols>
  <sheetData>
    <row r="1" spans="6:6" x14ac:dyDescent="0.25">
      <c r="F1" s="396" t="s">
        <v>26</v>
      </c>
    </row>
    <row r="2" spans="6:6" x14ac:dyDescent="0.25">
      <c r="F2" s="396" t="s">
        <v>33</v>
      </c>
    </row>
    <row r="3" spans="6:6" x14ac:dyDescent="0.25">
      <c r="F3" s="395" t="s">
        <v>38</v>
      </c>
    </row>
    <row r="4" spans="6:6" x14ac:dyDescent="0.25">
      <c r="F4" s="396" t="s">
        <v>43</v>
      </c>
    </row>
    <row r="5" spans="6:6" x14ac:dyDescent="0.25">
      <c r="F5" s="396" t="s">
        <v>2927</v>
      </c>
    </row>
    <row r="6" spans="6:6" x14ac:dyDescent="0.25">
      <c r="F6" s="396" t="s">
        <v>47</v>
      </c>
    </row>
    <row r="7" spans="6:6" x14ac:dyDescent="0.25">
      <c r="F7" s="396" t="s">
        <v>55</v>
      </c>
    </row>
    <row r="8" spans="6:6" x14ac:dyDescent="0.25">
      <c r="F8" s="395" t="s">
        <v>60</v>
      </c>
    </row>
    <row r="9" spans="6:6" x14ac:dyDescent="0.25">
      <c r="F9" s="396" t="s">
        <v>65</v>
      </c>
    </row>
    <row r="10" spans="6:6" x14ac:dyDescent="0.25">
      <c r="F10" s="396" t="s">
        <v>73</v>
      </c>
    </row>
    <row r="11" spans="6:6" x14ac:dyDescent="0.25">
      <c r="F11" s="396" t="s">
        <v>85</v>
      </c>
    </row>
    <row r="12" spans="6:6" x14ac:dyDescent="0.25">
      <c r="F12" s="402" t="s">
        <v>90</v>
      </c>
    </row>
    <row r="13" spans="6:6" x14ac:dyDescent="0.25">
      <c r="F13" s="87" t="s">
        <v>101</v>
      </c>
    </row>
    <row r="14" spans="6:6" x14ac:dyDescent="0.25">
      <c r="F14" s="87" t="s">
        <v>106</v>
      </c>
    </row>
    <row r="15" spans="6:6" x14ac:dyDescent="0.25">
      <c r="F15" s="396" t="s">
        <v>111</v>
      </c>
    </row>
    <row r="16" spans="6:6" x14ac:dyDescent="0.25">
      <c r="F16" s="396" t="s">
        <v>116</v>
      </c>
    </row>
    <row r="17" spans="6:6" x14ac:dyDescent="0.25">
      <c r="F17" s="87" t="s">
        <v>127</v>
      </c>
    </row>
    <row r="18" spans="6:6" x14ac:dyDescent="0.25">
      <c r="F18" s="396" t="s">
        <v>133</v>
      </c>
    </row>
    <row r="19" spans="6:6" x14ac:dyDescent="0.25">
      <c r="F19" s="87" t="s">
        <v>138</v>
      </c>
    </row>
    <row r="20" spans="6:6" x14ac:dyDescent="0.25">
      <c r="F20" s="395" t="s">
        <v>143</v>
      </c>
    </row>
    <row r="21" spans="6:6" x14ac:dyDescent="0.25">
      <c r="F21" s="396" t="s">
        <v>148</v>
      </c>
    </row>
    <row r="22" spans="6:6" x14ac:dyDescent="0.25">
      <c r="F22" s="54" t="s">
        <v>158</v>
      </c>
    </row>
    <row r="23" spans="6:6" x14ac:dyDescent="0.25">
      <c r="F23" s="87" t="s">
        <v>167</v>
      </c>
    </row>
    <row r="24" spans="6:6" x14ac:dyDescent="0.25">
      <c r="F24" s="396" t="s">
        <v>172</v>
      </c>
    </row>
    <row r="25" spans="6:6" x14ac:dyDescent="0.25">
      <c r="F25" s="54" t="s">
        <v>2984</v>
      </c>
    </row>
    <row r="26" spans="6:6" x14ac:dyDescent="0.25">
      <c r="F26" s="394" t="s">
        <v>190</v>
      </c>
    </row>
    <row r="27" spans="6:6" x14ac:dyDescent="0.25">
      <c r="F27" s="394" t="s">
        <v>3064</v>
      </c>
    </row>
    <row r="28" spans="6:6" x14ac:dyDescent="0.25">
      <c r="F28" s="87" t="s">
        <v>205</v>
      </c>
    </row>
    <row r="29" spans="6:6" x14ac:dyDescent="0.25">
      <c r="F29" s="403" t="s">
        <v>2985</v>
      </c>
    </row>
    <row r="30" spans="6:6" x14ac:dyDescent="0.25">
      <c r="F30" s="404" t="s">
        <v>219</v>
      </c>
    </row>
    <row r="31" spans="6:6" x14ac:dyDescent="0.25">
      <c r="F31" s="396" t="s">
        <v>225</v>
      </c>
    </row>
    <row r="32" spans="6:6" x14ac:dyDescent="0.25">
      <c r="F32" s="405" t="s">
        <v>230</v>
      </c>
    </row>
    <row r="33" spans="6:6" x14ac:dyDescent="0.25">
      <c r="F33" s="95" t="s">
        <v>241</v>
      </c>
    </row>
    <row r="34" spans="6:6" ht="15.75" x14ac:dyDescent="0.25">
      <c r="F34" s="406" t="s">
        <v>250</v>
      </c>
    </row>
    <row r="35" spans="6:6" x14ac:dyDescent="0.25">
      <c r="F35" s="404" t="s">
        <v>259</v>
      </c>
    </row>
    <row r="36" spans="6:6" x14ac:dyDescent="0.25">
      <c r="F36" s="394" t="s">
        <v>263</v>
      </c>
    </row>
    <row r="37" spans="6:6" x14ac:dyDescent="0.25">
      <c r="F37" s="87" t="s">
        <v>269</v>
      </c>
    </row>
    <row r="38" spans="6:6" x14ac:dyDescent="0.25">
      <c r="F38" s="396" t="s">
        <v>274</v>
      </c>
    </row>
    <row r="39" spans="6:6" x14ac:dyDescent="0.25">
      <c r="F39" s="396" t="s">
        <v>292</v>
      </c>
    </row>
    <row r="40" spans="6:6" x14ac:dyDescent="0.25">
      <c r="F40" s="396" t="s">
        <v>302</v>
      </c>
    </row>
    <row r="41" spans="6:6" x14ac:dyDescent="0.25">
      <c r="F41" s="394" t="s">
        <v>307</v>
      </c>
    </row>
    <row r="42" spans="6:6" x14ac:dyDescent="0.25">
      <c r="F42" s="394" t="s">
        <v>316</v>
      </c>
    </row>
    <row r="43" spans="6:6" x14ac:dyDescent="0.25">
      <c r="F43" s="395" t="s">
        <v>326</v>
      </c>
    </row>
    <row r="44" spans="6:6" x14ac:dyDescent="0.25">
      <c r="F44" s="402" t="s">
        <v>331</v>
      </c>
    </row>
    <row r="45" spans="6:6" x14ac:dyDescent="0.25">
      <c r="F45" s="401" t="s">
        <v>3103</v>
      </c>
    </row>
    <row r="46" spans="6:6" x14ac:dyDescent="0.25">
      <c r="F46" s="394" t="s">
        <v>336</v>
      </c>
    </row>
    <row r="47" spans="6:6" x14ac:dyDescent="0.25">
      <c r="F47" s="395" t="s">
        <v>353</v>
      </c>
    </row>
    <row r="48" spans="6:6" x14ac:dyDescent="0.25">
      <c r="F48" s="396" t="s">
        <v>358</v>
      </c>
    </row>
    <row r="49" spans="6:6" x14ac:dyDescent="0.25">
      <c r="F49" s="394" t="s">
        <v>363</v>
      </c>
    </row>
    <row r="50" spans="6:6" x14ac:dyDescent="0.25">
      <c r="F50" s="395" t="s">
        <v>372</v>
      </c>
    </row>
    <row r="51" spans="6:6" x14ac:dyDescent="0.25">
      <c r="F51" s="403" t="s">
        <v>381</v>
      </c>
    </row>
    <row r="52" spans="6:6" x14ac:dyDescent="0.25">
      <c r="F52" s="396" t="s">
        <v>385</v>
      </c>
    </row>
    <row r="53" spans="6:6" x14ac:dyDescent="0.25">
      <c r="F53" s="54" t="s">
        <v>396</v>
      </c>
    </row>
    <row r="54" spans="6:6" x14ac:dyDescent="0.25">
      <c r="F54" s="396" t="s">
        <v>405</v>
      </c>
    </row>
    <row r="55" spans="6:6" x14ac:dyDescent="0.25">
      <c r="F55" s="394" t="s">
        <v>410</v>
      </c>
    </row>
    <row r="56" spans="6:6" x14ac:dyDescent="0.25">
      <c r="F56" s="395" t="s">
        <v>415</v>
      </c>
    </row>
    <row r="57" spans="6:6" x14ac:dyDescent="0.25">
      <c r="F57" s="404" t="s">
        <v>3025</v>
      </c>
    </row>
    <row r="58" spans="6:6" x14ac:dyDescent="0.25">
      <c r="F58" s="54" t="s">
        <v>422</v>
      </c>
    </row>
    <row r="59" spans="6:6" x14ac:dyDescent="0.25">
      <c r="F59" s="87" t="s">
        <v>430</v>
      </c>
    </row>
    <row r="60" spans="6:6" x14ac:dyDescent="0.25">
      <c r="F60" s="394" t="s">
        <v>440</v>
      </c>
    </row>
    <row r="61" spans="6:6" x14ac:dyDescent="0.25">
      <c r="F61" s="396" t="s">
        <v>456</v>
      </c>
    </row>
    <row r="62" spans="6:6" x14ac:dyDescent="0.25">
      <c r="F62" s="395" t="s">
        <v>460</v>
      </c>
    </row>
    <row r="63" spans="6:6" x14ac:dyDescent="0.25">
      <c r="F63" s="87" t="s">
        <v>465</v>
      </c>
    </row>
    <row r="64" spans="6:6" x14ac:dyDescent="0.25">
      <c r="F64" s="394" t="s">
        <v>470</v>
      </c>
    </row>
    <row r="65" spans="6:6" x14ac:dyDescent="0.25">
      <c r="F65" s="394" t="s">
        <v>479</v>
      </c>
    </row>
    <row r="66" spans="6:6" x14ac:dyDescent="0.25">
      <c r="F66" s="407" t="s">
        <v>486</v>
      </c>
    </row>
    <row r="67" spans="6:6" x14ac:dyDescent="0.25">
      <c r="F67" s="407" t="s">
        <v>3020</v>
      </c>
    </row>
    <row r="68" spans="6:6" x14ac:dyDescent="0.25">
      <c r="F68" s="402" t="s">
        <v>493</v>
      </c>
    </row>
    <row r="69" spans="6:6" x14ac:dyDescent="0.25">
      <c r="F69" s="394" t="s">
        <v>502</v>
      </c>
    </row>
    <row r="70" spans="6:6" x14ac:dyDescent="0.25">
      <c r="F70" s="395" t="s">
        <v>521</v>
      </c>
    </row>
    <row r="71" spans="6:6" x14ac:dyDescent="0.25">
      <c r="F71" s="87" t="s">
        <v>525</v>
      </c>
    </row>
    <row r="72" spans="6:6" x14ac:dyDescent="0.25">
      <c r="F72" s="396" t="s">
        <v>535</v>
      </c>
    </row>
    <row r="73" spans="6:6" x14ac:dyDescent="0.25">
      <c r="F73" s="87" t="s">
        <v>544</v>
      </c>
    </row>
    <row r="74" spans="6:6" x14ac:dyDescent="0.25">
      <c r="F74" s="394" t="s">
        <v>548</v>
      </c>
    </row>
    <row r="75" spans="6:6" x14ac:dyDescent="0.25">
      <c r="F75" s="396" t="s">
        <v>556</v>
      </c>
    </row>
    <row r="76" spans="6:6" x14ac:dyDescent="0.25">
      <c r="F76" s="396" t="s">
        <v>565</v>
      </c>
    </row>
    <row r="77" spans="6:6" x14ac:dyDescent="0.25">
      <c r="F77" s="395" t="s">
        <v>574</v>
      </c>
    </row>
    <row r="78" spans="6:6" x14ac:dyDescent="0.25">
      <c r="F78" s="394" t="s">
        <v>579</v>
      </c>
    </row>
    <row r="79" spans="6:6" x14ac:dyDescent="0.25">
      <c r="F79" s="395" t="s">
        <v>583</v>
      </c>
    </row>
    <row r="80" spans="6:6" x14ac:dyDescent="0.25">
      <c r="F80" s="395" t="s">
        <v>588</v>
      </c>
    </row>
    <row r="81" spans="6:6" x14ac:dyDescent="0.25">
      <c r="F81" s="404" t="s">
        <v>600</v>
      </c>
    </row>
    <row r="82" spans="6:6" x14ac:dyDescent="0.25">
      <c r="F82" s="396" t="s">
        <v>607</v>
      </c>
    </row>
    <row r="83" spans="6:6" x14ac:dyDescent="0.25">
      <c r="F83" s="395" t="s">
        <v>615</v>
      </c>
    </row>
    <row r="84" spans="6:6" x14ac:dyDescent="0.25">
      <c r="F84" s="396" t="s">
        <v>619</v>
      </c>
    </row>
    <row r="85" spans="6:6" x14ac:dyDescent="0.25">
      <c r="F85" s="394" t="s">
        <v>628</v>
      </c>
    </row>
    <row r="86" spans="6:6" x14ac:dyDescent="0.25">
      <c r="F86" s="206" t="s">
        <v>637</v>
      </c>
    </row>
    <row r="87" spans="6:6" x14ac:dyDescent="0.25">
      <c r="F87" s="403" t="s">
        <v>644</v>
      </c>
    </row>
    <row r="88" spans="6:6" x14ac:dyDescent="0.25">
      <c r="F88" s="396" t="s">
        <v>652</v>
      </c>
    </row>
    <row r="89" spans="6:6" x14ac:dyDescent="0.25">
      <c r="F89" s="404" t="s">
        <v>656</v>
      </c>
    </row>
    <row r="90" spans="6:6" x14ac:dyDescent="0.25">
      <c r="F90" s="87" t="s">
        <v>664</v>
      </c>
    </row>
    <row r="91" spans="6:6" x14ac:dyDescent="0.25">
      <c r="F91" s="394" t="s">
        <v>668</v>
      </c>
    </row>
    <row r="92" spans="6:6" x14ac:dyDescent="0.25">
      <c r="F92" s="403" t="s">
        <v>677</v>
      </c>
    </row>
    <row r="93" spans="6:6" x14ac:dyDescent="0.25">
      <c r="F93" s="95" t="s">
        <v>683</v>
      </c>
    </row>
    <row r="94" spans="6:6" x14ac:dyDescent="0.25">
      <c r="F94" s="396" t="s">
        <v>689</v>
      </c>
    </row>
    <row r="95" spans="6:6" x14ac:dyDescent="0.25">
      <c r="F95" s="396" t="s">
        <v>693</v>
      </c>
    </row>
    <row r="96" spans="6:6" x14ac:dyDescent="0.25">
      <c r="F96" s="394" t="s">
        <v>702</v>
      </c>
    </row>
    <row r="97" spans="6:6" x14ac:dyDescent="0.25">
      <c r="F97" s="54" t="s">
        <v>711</v>
      </c>
    </row>
    <row r="98" spans="6:6" x14ac:dyDescent="0.25">
      <c r="F98" s="54" t="s">
        <v>720</v>
      </c>
    </row>
    <row r="99" spans="6:6" x14ac:dyDescent="0.25">
      <c r="F99" s="395" t="s">
        <v>727</v>
      </c>
    </row>
    <row r="100" spans="6:6" x14ac:dyDescent="0.25">
      <c r="F100" s="396" t="s">
        <v>740</v>
      </c>
    </row>
    <row r="101" spans="6:6" x14ac:dyDescent="0.25">
      <c r="F101" s="396" t="s">
        <v>747</v>
      </c>
    </row>
    <row r="102" spans="6:6" x14ac:dyDescent="0.25">
      <c r="F102" s="95" t="s">
        <v>753</v>
      </c>
    </row>
    <row r="103" spans="6:6" x14ac:dyDescent="0.25">
      <c r="F103" s="396" t="s">
        <v>758</v>
      </c>
    </row>
    <row r="104" spans="6:6" x14ac:dyDescent="0.25">
      <c r="F104" s="408" t="s">
        <v>768</v>
      </c>
    </row>
    <row r="105" spans="6:6" x14ac:dyDescent="0.25">
      <c r="F105" s="396" t="s">
        <v>775</v>
      </c>
    </row>
    <row r="106" spans="6:6" x14ac:dyDescent="0.25">
      <c r="F106" s="87" t="s">
        <v>784</v>
      </c>
    </row>
    <row r="107" spans="6:6" x14ac:dyDescent="0.25">
      <c r="F107" s="54" t="s">
        <v>789</v>
      </c>
    </row>
    <row r="108" spans="6:6" x14ac:dyDescent="0.25">
      <c r="F108" s="54" t="s">
        <v>794</v>
      </c>
    </row>
    <row r="109" spans="6:6" x14ac:dyDescent="0.25">
      <c r="F109" s="402" t="s">
        <v>803</v>
      </c>
    </row>
    <row r="110" spans="6:6" x14ac:dyDescent="0.25">
      <c r="F110" s="396" t="s">
        <v>808</v>
      </c>
    </row>
    <row r="111" spans="6:6" x14ac:dyDescent="0.25">
      <c r="F111" s="396" t="s">
        <v>818</v>
      </c>
    </row>
    <row r="112" spans="6:6" x14ac:dyDescent="0.25">
      <c r="F112" s="394" t="s">
        <v>822</v>
      </c>
    </row>
    <row r="113" spans="6:6" x14ac:dyDescent="0.25">
      <c r="F113" s="87" t="s">
        <v>829</v>
      </c>
    </row>
    <row r="114" spans="6:6" x14ac:dyDescent="0.25">
      <c r="F114" s="396" t="s">
        <v>834</v>
      </c>
    </row>
    <row r="115" spans="6:6" x14ac:dyDescent="0.25">
      <c r="F115" s="87" t="s">
        <v>838</v>
      </c>
    </row>
    <row r="116" spans="6:6" x14ac:dyDescent="0.25">
      <c r="F116" s="395" t="s">
        <v>843</v>
      </c>
    </row>
    <row r="117" spans="6:6" x14ac:dyDescent="0.25">
      <c r="F117" s="394" t="s">
        <v>848</v>
      </c>
    </row>
    <row r="118" spans="6:6" x14ac:dyDescent="0.25">
      <c r="F118" s="402" t="s">
        <v>865</v>
      </c>
    </row>
    <row r="119" spans="6:6" x14ac:dyDescent="0.25">
      <c r="F119" s="395" t="s">
        <v>869</v>
      </c>
    </row>
    <row r="120" spans="6:6" x14ac:dyDescent="0.25">
      <c r="F120" s="395" t="s">
        <v>873</v>
      </c>
    </row>
    <row r="121" spans="6:6" x14ac:dyDescent="0.25">
      <c r="F121" s="395" t="s">
        <v>880</v>
      </c>
    </row>
    <row r="122" spans="6:6" x14ac:dyDescent="0.25">
      <c r="F122" s="395" t="s">
        <v>884</v>
      </c>
    </row>
    <row r="123" spans="6:6" x14ac:dyDescent="0.25">
      <c r="F123" s="396" t="s">
        <v>889</v>
      </c>
    </row>
    <row r="124" spans="6:6" x14ac:dyDescent="0.25">
      <c r="F124" s="396" t="s">
        <v>895</v>
      </c>
    </row>
    <row r="125" spans="6:6" x14ac:dyDescent="0.25">
      <c r="F125" s="87" t="s">
        <v>903</v>
      </c>
    </row>
    <row r="126" spans="6:6" x14ac:dyDescent="0.25">
      <c r="F126" s="394" t="s">
        <v>907</v>
      </c>
    </row>
    <row r="127" spans="6:6" x14ac:dyDescent="0.25">
      <c r="F127" s="394" t="s">
        <v>3288</v>
      </c>
    </row>
    <row r="128" spans="6:6" x14ac:dyDescent="0.25">
      <c r="F128" s="396" t="s">
        <v>927</v>
      </c>
    </row>
    <row r="129" spans="6:6" x14ac:dyDescent="0.25">
      <c r="F129" s="394" t="s">
        <v>931</v>
      </c>
    </row>
    <row r="130" spans="6:6" x14ac:dyDescent="0.25">
      <c r="F130" s="87" t="s">
        <v>937</v>
      </c>
    </row>
    <row r="131" spans="6:6" x14ac:dyDescent="0.25">
      <c r="F131" s="395" t="s">
        <v>944</v>
      </c>
    </row>
    <row r="132" spans="6:6" x14ac:dyDescent="0.25">
      <c r="F132" s="394" t="s">
        <v>949</v>
      </c>
    </row>
    <row r="133" spans="6:6" x14ac:dyDescent="0.25">
      <c r="F133" s="396" t="s">
        <v>956</v>
      </c>
    </row>
    <row r="134" spans="6:6" x14ac:dyDescent="0.25">
      <c r="F134" s="95" t="s">
        <v>965</v>
      </c>
    </row>
    <row r="135" spans="6:6" x14ac:dyDescent="0.25">
      <c r="F135" s="95" t="s">
        <v>975</v>
      </c>
    </row>
    <row r="136" spans="6:6" x14ac:dyDescent="0.25">
      <c r="F136" s="87" t="s">
        <v>979</v>
      </c>
    </row>
    <row r="137" spans="6:6" x14ac:dyDescent="0.25">
      <c r="F137" s="87" t="s">
        <v>983</v>
      </c>
    </row>
    <row r="138" spans="6:6" x14ac:dyDescent="0.25">
      <c r="F138" s="404" t="s">
        <v>987</v>
      </c>
    </row>
    <row r="139" spans="6:6" x14ac:dyDescent="0.25">
      <c r="F139" s="396" t="s">
        <v>998</v>
      </c>
    </row>
    <row r="140" spans="6:6" x14ac:dyDescent="0.25">
      <c r="F140" s="395" t="s">
        <v>1004</v>
      </c>
    </row>
    <row r="141" spans="6:6" x14ac:dyDescent="0.25">
      <c r="F141" s="395" t="s">
        <v>1011</v>
      </c>
    </row>
    <row r="142" spans="6:6" x14ac:dyDescent="0.25">
      <c r="F142" s="394" t="s">
        <v>1022</v>
      </c>
    </row>
    <row r="143" spans="6:6" x14ac:dyDescent="0.25">
      <c r="F143" s="394" t="s">
        <v>1030</v>
      </c>
    </row>
    <row r="144" spans="6:6" x14ac:dyDescent="0.25">
      <c r="F144" s="395" t="s">
        <v>1034</v>
      </c>
    </row>
    <row r="145" spans="6:6" x14ac:dyDescent="0.25">
      <c r="F145" s="404" t="s">
        <v>1042</v>
      </c>
    </row>
    <row r="146" spans="6:6" x14ac:dyDescent="0.25">
      <c r="F146" s="396" t="s">
        <v>1050</v>
      </c>
    </row>
    <row r="147" spans="6:6" x14ac:dyDescent="0.25">
      <c r="F147" s="402" t="s">
        <v>1056</v>
      </c>
    </row>
    <row r="148" spans="6:6" x14ac:dyDescent="0.25">
      <c r="F148" s="396" t="s">
        <v>1061</v>
      </c>
    </row>
    <row r="149" spans="6:6" x14ac:dyDescent="0.25">
      <c r="F149" s="87" t="s">
        <v>1070</v>
      </c>
    </row>
    <row r="150" spans="6:6" x14ac:dyDescent="0.25">
      <c r="F150" s="396" t="s">
        <v>1074</v>
      </c>
    </row>
    <row r="151" spans="6:6" x14ac:dyDescent="0.25">
      <c r="F151" s="404" t="s">
        <v>3036</v>
      </c>
    </row>
    <row r="152" spans="6:6" x14ac:dyDescent="0.25">
      <c r="F152" s="396" t="s">
        <v>2968</v>
      </c>
    </row>
    <row r="153" spans="6:6" x14ac:dyDescent="0.25">
      <c r="F153" s="396" t="s">
        <v>1086</v>
      </c>
    </row>
    <row r="154" spans="6:6" x14ac:dyDescent="0.25">
      <c r="F154" s="396" t="s">
        <v>1091</v>
      </c>
    </row>
    <row r="155" spans="6:6" x14ac:dyDescent="0.25">
      <c r="F155" s="409" t="s">
        <v>3355</v>
      </c>
    </row>
    <row r="156" spans="6:6" x14ac:dyDescent="0.25">
      <c r="F156" s="395" t="s">
        <v>3354</v>
      </c>
    </row>
    <row r="157" spans="6:6" x14ac:dyDescent="0.25">
      <c r="F157" s="95" t="s">
        <v>1104</v>
      </c>
    </row>
    <row r="158" spans="6:6" x14ac:dyDescent="0.25">
      <c r="F158" s="95" t="s">
        <v>3137</v>
      </c>
    </row>
    <row r="159" spans="6:6" x14ac:dyDescent="0.25">
      <c r="F159" s="396" t="s">
        <v>1109</v>
      </c>
    </row>
    <row r="160" spans="6:6" x14ac:dyDescent="0.25">
      <c r="F160" s="87" t="s">
        <v>1114</v>
      </c>
    </row>
    <row r="161" spans="6:6" x14ac:dyDescent="0.25">
      <c r="F161" s="87" t="s">
        <v>1122</v>
      </c>
    </row>
    <row r="162" spans="6:6" x14ac:dyDescent="0.25">
      <c r="F162" s="394" t="s">
        <v>1128</v>
      </c>
    </row>
    <row r="163" spans="6:6" x14ac:dyDescent="0.25">
      <c r="F163" s="395" t="s">
        <v>1137</v>
      </c>
    </row>
    <row r="164" spans="6:6" x14ac:dyDescent="0.25">
      <c r="F164" s="394" t="s">
        <v>1141</v>
      </c>
    </row>
    <row r="165" spans="6:6" x14ac:dyDescent="0.25">
      <c r="F165" s="396" t="s">
        <v>1150</v>
      </c>
    </row>
    <row r="166" spans="6:6" x14ac:dyDescent="0.25">
      <c r="F166" s="87" t="s">
        <v>1159</v>
      </c>
    </row>
    <row r="167" spans="6:6" x14ac:dyDescent="0.25">
      <c r="F167" s="410" t="s">
        <v>1163</v>
      </c>
    </row>
    <row r="168" spans="6:6" x14ac:dyDescent="0.25">
      <c r="F168" s="395" t="s">
        <v>1172</v>
      </c>
    </row>
    <row r="169" spans="6:6" x14ac:dyDescent="0.25">
      <c r="F169" s="396" t="s">
        <v>1180</v>
      </c>
    </row>
    <row r="170" spans="6:6" x14ac:dyDescent="0.25">
      <c r="F170" s="394" t="s">
        <v>1191</v>
      </c>
    </row>
    <row r="171" spans="6:6" x14ac:dyDescent="0.25">
      <c r="F171" s="399" t="s">
        <v>1197</v>
      </c>
    </row>
    <row r="172" spans="6:6" x14ac:dyDescent="0.25">
      <c r="F172" s="395" t="s">
        <v>1202</v>
      </c>
    </row>
    <row r="173" spans="6:6" x14ac:dyDescent="0.25">
      <c r="F173" s="396" t="s">
        <v>1217</v>
      </c>
    </row>
    <row r="174" spans="6:6" x14ac:dyDescent="0.25">
      <c r="F174" s="396" t="s">
        <v>1233</v>
      </c>
    </row>
    <row r="175" spans="6:6" x14ac:dyDescent="0.25">
      <c r="F175" s="87" t="s">
        <v>3326</v>
      </c>
    </row>
    <row r="176" spans="6:6" x14ac:dyDescent="0.25">
      <c r="F176" s="396" t="s">
        <v>1242</v>
      </c>
    </row>
    <row r="177" spans="6:6" x14ac:dyDescent="0.25">
      <c r="F177" s="395" t="s">
        <v>1250</v>
      </c>
    </row>
    <row r="178" spans="6:6" x14ac:dyDescent="0.25">
      <c r="F178" s="54" t="s">
        <v>1254</v>
      </c>
    </row>
    <row r="179" spans="6:6" x14ac:dyDescent="0.25">
      <c r="F179" s="396" t="s">
        <v>1272</v>
      </c>
    </row>
    <row r="180" spans="6:6" x14ac:dyDescent="0.25">
      <c r="F180" s="394" t="s">
        <v>1281</v>
      </c>
    </row>
    <row r="181" spans="6:6" x14ac:dyDescent="0.25">
      <c r="F181" s="394" t="s">
        <v>1289</v>
      </c>
    </row>
    <row r="182" spans="6:6" x14ac:dyDescent="0.25">
      <c r="F182" s="396" t="s">
        <v>1295</v>
      </c>
    </row>
    <row r="183" spans="6:6" x14ac:dyDescent="0.25">
      <c r="F183" s="394" t="s">
        <v>1299</v>
      </c>
    </row>
    <row r="184" spans="6:6" x14ac:dyDescent="0.25">
      <c r="F184" s="396" t="s">
        <v>1309</v>
      </c>
    </row>
    <row r="185" spans="6:6" x14ac:dyDescent="0.25">
      <c r="F185" s="395" t="s">
        <v>1314</v>
      </c>
    </row>
    <row r="186" spans="6:6" x14ac:dyDescent="0.25">
      <c r="F186" s="396" t="s">
        <v>1317</v>
      </c>
    </row>
    <row r="187" spans="6:6" x14ac:dyDescent="0.25">
      <c r="F187" s="396" t="s">
        <v>1321</v>
      </c>
    </row>
    <row r="188" spans="6:6" x14ac:dyDescent="0.25">
      <c r="F188" s="87" t="s">
        <v>1326</v>
      </c>
    </row>
    <row r="189" spans="6:6" x14ac:dyDescent="0.25">
      <c r="F189" s="53" t="s">
        <v>1333</v>
      </c>
    </row>
    <row r="190" spans="6:6" x14ac:dyDescent="0.25">
      <c r="F190" s="54" t="s">
        <v>1341</v>
      </c>
    </row>
    <row r="191" spans="6:6" x14ac:dyDescent="0.25">
      <c r="F191" s="395" t="s">
        <v>1349</v>
      </c>
    </row>
    <row r="192" spans="6:6" x14ac:dyDescent="0.25">
      <c r="F192" s="402" t="s">
        <v>1359</v>
      </c>
    </row>
    <row r="193" spans="6:6" x14ac:dyDescent="0.25">
      <c r="F193" s="396" t="s">
        <v>1363</v>
      </c>
    </row>
    <row r="194" spans="6:6" x14ac:dyDescent="0.25">
      <c r="F194" s="395" t="s">
        <v>1370</v>
      </c>
    </row>
    <row r="195" spans="6:6" x14ac:dyDescent="0.25">
      <c r="F195" s="292" t="s">
        <v>3403</v>
      </c>
    </row>
    <row r="196" spans="6:6" x14ac:dyDescent="0.25">
      <c r="F196" s="395" t="s">
        <v>1382</v>
      </c>
    </row>
    <row r="197" spans="6:6" x14ac:dyDescent="0.25">
      <c r="F197" s="396" t="s">
        <v>1388</v>
      </c>
    </row>
    <row r="198" spans="6:6" x14ac:dyDescent="0.25">
      <c r="F198" s="396" t="s">
        <v>1395</v>
      </c>
    </row>
    <row r="199" spans="6:6" x14ac:dyDescent="0.25">
      <c r="F199" s="394" t="s">
        <v>1399</v>
      </c>
    </row>
    <row r="200" spans="6:6" x14ac:dyDescent="0.25">
      <c r="F200" s="394" t="s">
        <v>3108</v>
      </c>
    </row>
    <row r="201" spans="6:6" x14ac:dyDescent="0.25">
      <c r="F201" s="396" t="s">
        <v>1404</v>
      </c>
    </row>
    <row r="202" spans="6:6" x14ac:dyDescent="0.25">
      <c r="F202" s="396" t="s">
        <v>1413</v>
      </c>
    </row>
    <row r="203" spans="6:6" x14ac:dyDescent="0.25">
      <c r="F203" s="396" t="s">
        <v>1421</v>
      </c>
    </row>
    <row r="204" spans="6:6" x14ac:dyDescent="0.25">
      <c r="F204" s="396" t="s">
        <v>1436</v>
      </c>
    </row>
    <row r="205" spans="6:6" x14ac:dyDescent="0.25">
      <c r="F205" s="395" t="s">
        <v>1445</v>
      </c>
    </row>
    <row r="206" spans="6:6" x14ac:dyDescent="0.25">
      <c r="F206" s="403" t="s">
        <v>3014</v>
      </c>
    </row>
    <row r="207" spans="6:6" x14ac:dyDescent="0.25">
      <c r="F207" s="402" t="s">
        <v>1454</v>
      </c>
    </row>
    <row r="208" spans="6:6" x14ac:dyDescent="0.25">
      <c r="F208" s="87" t="s">
        <v>1461</v>
      </c>
    </row>
    <row r="209" spans="6:6" x14ac:dyDescent="0.25">
      <c r="F209" s="396" t="s">
        <v>1465</v>
      </c>
    </row>
    <row r="210" spans="6:6" x14ac:dyDescent="0.25">
      <c r="F210" s="394" t="s">
        <v>1470</v>
      </c>
    </row>
    <row r="211" spans="6:6" x14ac:dyDescent="0.25">
      <c r="F211" s="395" t="s">
        <v>1477</v>
      </c>
    </row>
    <row r="212" spans="6:6" x14ac:dyDescent="0.25">
      <c r="F212" s="396" t="s">
        <v>1481</v>
      </c>
    </row>
    <row r="213" spans="6:6" x14ac:dyDescent="0.25">
      <c r="F213" s="396" t="s">
        <v>2996</v>
      </c>
    </row>
    <row r="214" spans="6:6" x14ac:dyDescent="0.25">
      <c r="F214" s="87" t="s">
        <v>1489</v>
      </c>
    </row>
    <row r="215" spans="6:6" x14ac:dyDescent="0.25">
      <c r="F215" s="402" t="s">
        <v>3077</v>
      </c>
    </row>
    <row r="216" spans="6:6" x14ac:dyDescent="0.25">
      <c r="F216" s="87" t="s">
        <v>1493</v>
      </c>
    </row>
    <row r="217" spans="6:6" x14ac:dyDescent="0.25">
      <c r="F217" s="396" t="s">
        <v>1501</v>
      </c>
    </row>
    <row r="218" spans="6:6" x14ac:dyDescent="0.25">
      <c r="F218" s="87" t="s">
        <v>1509</v>
      </c>
    </row>
    <row r="219" spans="6:6" x14ac:dyDescent="0.25">
      <c r="F219" s="394" t="s">
        <v>1515</v>
      </c>
    </row>
    <row r="220" spans="6:6" x14ac:dyDescent="0.25">
      <c r="F220" s="396" t="s">
        <v>1520</v>
      </c>
    </row>
    <row r="221" spans="6:6" x14ac:dyDescent="0.25">
      <c r="F221" s="395" t="s">
        <v>1528</v>
      </c>
    </row>
    <row r="222" spans="6:6" x14ac:dyDescent="0.25">
      <c r="F222" s="95" t="s">
        <v>1533</v>
      </c>
    </row>
    <row r="223" spans="6:6" x14ac:dyDescent="0.25">
      <c r="F223" s="95" t="s">
        <v>1542</v>
      </c>
    </row>
    <row r="224" spans="6:6" x14ac:dyDescent="0.25">
      <c r="F224" s="396" t="s">
        <v>1547</v>
      </c>
    </row>
    <row r="225" spans="6:6" x14ac:dyDescent="0.25">
      <c r="F225" s="87" t="s">
        <v>1556</v>
      </c>
    </row>
    <row r="226" spans="6:6" x14ac:dyDescent="0.25">
      <c r="F226" s="95" t="s">
        <v>1560</v>
      </c>
    </row>
    <row r="227" spans="6:6" x14ac:dyDescent="0.25">
      <c r="F227" s="97" t="s">
        <v>1574</v>
      </c>
    </row>
    <row r="228" spans="6:6" x14ac:dyDescent="0.25">
      <c r="F228" s="95" t="s">
        <v>1578</v>
      </c>
    </row>
    <row r="229" spans="6:6" x14ac:dyDescent="0.25">
      <c r="F229" s="394" t="s">
        <v>1582</v>
      </c>
    </row>
    <row r="230" spans="6:6" x14ac:dyDescent="0.25">
      <c r="F230" s="95" t="s">
        <v>1587</v>
      </c>
    </row>
    <row r="231" spans="6:6" x14ac:dyDescent="0.25">
      <c r="F231" s="87" t="s">
        <v>1592</v>
      </c>
    </row>
    <row r="232" spans="6:6" x14ac:dyDescent="0.25">
      <c r="F232" s="396" t="s">
        <v>1597</v>
      </c>
    </row>
    <row r="233" spans="6:6" x14ac:dyDescent="0.25">
      <c r="F233" s="396" t="s">
        <v>1610</v>
      </c>
    </row>
    <row r="234" spans="6:6" x14ac:dyDescent="0.25">
      <c r="F234" s="394" t="s">
        <v>1616</v>
      </c>
    </row>
    <row r="235" spans="6:6" x14ac:dyDescent="0.25">
      <c r="F235" s="54" t="s">
        <v>1620</v>
      </c>
    </row>
    <row r="236" spans="6:6" x14ac:dyDescent="0.25">
      <c r="F236" s="411" t="s">
        <v>3075</v>
      </c>
    </row>
    <row r="237" spans="6:6" x14ac:dyDescent="0.25">
      <c r="F237" s="87" t="s">
        <v>1628</v>
      </c>
    </row>
    <row r="238" spans="6:6" x14ac:dyDescent="0.25">
      <c r="F238" s="87" t="s">
        <v>1634</v>
      </c>
    </row>
    <row r="239" spans="6:6" x14ac:dyDescent="0.25">
      <c r="F239" s="87" t="s">
        <v>1638</v>
      </c>
    </row>
    <row r="240" spans="6:6" x14ac:dyDescent="0.25">
      <c r="F240" s="394" t="s">
        <v>1648</v>
      </c>
    </row>
    <row r="241" spans="6:6" x14ac:dyDescent="0.25">
      <c r="F241" s="394" t="s">
        <v>1657</v>
      </c>
    </row>
    <row r="242" spans="6:6" x14ac:dyDescent="0.25">
      <c r="F242" s="396" t="s">
        <v>1664</v>
      </c>
    </row>
    <row r="243" spans="6:6" x14ac:dyDescent="0.25">
      <c r="F243" s="95" t="s">
        <v>1669</v>
      </c>
    </row>
    <row r="244" spans="6:6" x14ac:dyDescent="0.25">
      <c r="F244" s="396" t="s">
        <v>1675</v>
      </c>
    </row>
    <row r="245" spans="6:6" x14ac:dyDescent="0.25">
      <c r="F245" s="87" t="s">
        <v>1684</v>
      </c>
    </row>
    <row r="246" spans="6:6" x14ac:dyDescent="0.25">
      <c r="F246" s="402" t="s">
        <v>3067</v>
      </c>
    </row>
    <row r="247" spans="6:6" x14ac:dyDescent="0.25">
      <c r="F247" s="404" t="s">
        <v>1694</v>
      </c>
    </row>
    <row r="248" spans="6:6" x14ac:dyDescent="0.25">
      <c r="F248" s="396" t="s">
        <v>1700</v>
      </c>
    </row>
    <row r="249" spans="6:6" x14ac:dyDescent="0.25">
      <c r="F249" s="412" t="s">
        <v>1708</v>
      </c>
    </row>
    <row r="250" spans="6:6" x14ac:dyDescent="0.25">
      <c r="F250" s="87" t="s">
        <v>1716</v>
      </c>
    </row>
    <row r="251" spans="6:6" x14ac:dyDescent="0.25">
      <c r="F251" s="87" t="s">
        <v>1721</v>
      </c>
    </row>
    <row r="252" spans="6:6" x14ac:dyDescent="0.25">
      <c r="F252" s="395" t="s">
        <v>1725</v>
      </c>
    </row>
    <row r="253" spans="6:6" x14ac:dyDescent="0.25">
      <c r="F253" s="395" t="s">
        <v>1731</v>
      </c>
    </row>
    <row r="254" spans="6:6" x14ac:dyDescent="0.25">
      <c r="F254" s="396" t="s">
        <v>1736</v>
      </c>
    </row>
    <row r="255" spans="6:6" x14ac:dyDescent="0.25">
      <c r="F255" s="87" t="s">
        <v>1741</v>
      </c>
    </row>
    <row r="256" spans="6:6" x14ac:dyDescent="0.25">
      <c r="F256" s="87" t="s">
        <v>1745</v>
      </c>
    </row>
    <row r="257" spans="6:6" x14ac:dyDescent="0.25">
      <c r="F257" s="396" t="s">
        <v>1750</v>
      </c>
    </row>
    <row r="258" spans="6:6" x14ac:dyDescent="0.25">
      <c r="F258" s="87" t="s">
        <v>1754</v>
      </c>
    </row>
    <row r="259" spans="6:6" x14ac:dyDescent="0.25">
      <c r="F259" s="87" t="s">
        <v>2897</v>
      </c>
    </row>
    <row r="260" spans="6:6" x14ac:dyDescent="0.25">
      <c r="F260" s="87" t="s">
        <v>1759</v>
      </c>
    </row>
    <row r="261" spans="6:6" x14ac:dyDescent="0.25">
      <c r="F261" s="394" t="s">
        <v>1764</v>
      </c>
    </row>
    <row r="262" spans="6:6" x14ac:dyDescent="0.25">
      <c r="F262" s="87" t="s">
        <v>1769</v>
      </c>
    </row>
    <row r="263" spans="6:6" x14ac:dyDescent="0.25">
      <c r="F263" s="413" t="s">
        <v>3357</v>
      </c>
    </row>
    <row r="264" spans="6:6" x14ac:dyDescent="0.25">
      <c r="F264" s="409" t="s">
        <v>3356</v>
      </c>
    </row>
    <row r="265" spans="6:6" x14ac:dyDescent="0.25">
      <c r="F265" s="87" t="s">
        <v>1777</v>
      </c>
    </row>
    <row r="266" spans="6:6" x14ac:dyDescent="0.25">
      <c r="F266" s="404" t="s">
        <v>1781</v>
      </c>
    </row>
    <row r="267" spans="6:6" x14ac:dyDescent="0.25">
      <c r="F267" s="395" t="s">
        <v>1791</v>
      </c>
    </row>
    <row r="268" spans="6:6" x14ac:dyDescent="0.25">
      <c r="F268" s="409" t="s">
        <v>1799</v>
      </c>
    </row>
    <row r="269" spans="6:6" x14ac:dyDescent="0.25">
      <c r="F269" s="87" t="s">
        <v>1808</v>
      </c>
    </row>
    <row r="270" spans="6:6" x14ac:dyDescent="0.25">
      <c r="F270" s="395" t="s">
        <v>1812</v>
      </c>
    </row>
    <row r="271" spans="6:6" x14ac:dyDescent="0.25">
      <c r="F271" s="87" t="s">
        <v>1817</v>
      </c>
    </row>
    <row r="272" spans="6:6" x14ac:dyDescent="0.25">
      <c r="F272" s="394" t="s">
        <v>1821</v>
      </c>
    </row>
    <row r="273" spans="6:6" x14ac:dyDescent="0.25">
      <c r="F273" s="54" t="s">
        <v>1829</v>
      </c>
    </row>
    <row r="274" spans="6:6" x14ac:dyDescent="0.25">
      <c r="F274" s="395" t="s">
        <v>1839</v>
      </c>
    </row>
    <row r="275" spans="6:6" x14ac:dyDescent="0.25">
      <c r="F275" s="395" t="s">
        <v>1847</v>
      </c>
    </row>
    <row r="276" spans="6:6" ht="19.5" customHeight="1" x14ac:dyDescent="0.25">
      <c r="F276" s="409" t="s">
        <v>3359</v>
      </c>
    </row>
    <row r="277" spans="6:6" x14ac:dyDescent="0.25">
      <c r="F277" s="409" t="s">
        <v>3358</v>
      </c>
    </row>
    <row r="278" spans="6:6" x14ac:dyDescent="0.25">
      <c r="F278" s="95" t="s">
        <v>1858</v>
      </c>
    </row>
    <row r="279" spans="6:6" x14ac:dyDescent="0.25">
      <c r="F279" s="394" t="s">
        <v>1866</v>
      </c>
    </row>
    <row r="280" spans="6:6" x14ac:dyDescent="0.25">
      <c r="F280" s="395" t="s">
        <v>1874</v>
      </c>
    </row>
    <row r="281" spans="6:6" x14ac:dyDescent="0.25">
      <c r="F281" s="87" t="s">
        <v>1878</v>
      </c>
    </row>
    <row r="282" spans="6:6" x14ac:dyDescent="0.25">
      <c r="F282" s="87" t="s">
        <v>1882</v>
      </c>
    </row>
    <row r="283" spans="6:6" x14ac:dyDescent="0.25">
      <c r="F283" s="396" t="s">
        <v>1886</v>
      </c>
    </row>
    <row r="284" spans="6:6" x14ac:dyDescent="0.25">
      <c r="F284" s="87" t="s">
        <v>1895</v>
      </c>
    </row>
    <row r="285" spans="6:6" x14ac:dyDescent="0.25">
      <c r="F285" s="163" t="s">
        <v>1900</v>
      </c>
    </row>
    <row r="286" spans="6:6" x14ac:dyDescent="0.25">
      <c r="F286" s="54" t="s">
        <v>1907</v>
      </c>
    </row>
    <row r="287" spans="6:6" x14ac:dyDescent="0.25">
      <c r="F287" s="87" t="s">
        <v>1916</v>
      </c>
    </row>
    <row r="288" spans="6:6" x14ac:dyDescent="0.25">
      <c r="F288" s="87" t="s">
        <v>1920</v>
      </c>
    </row>
    <row r="289" spans="6:6" x14ac:dyDescent="0.25">
      <c r="F289" s="163" t="s">
        <v>1923</v>
      </c>
    </row>
    <row r="290" spans="6:6" x14ac:dyDescent="0.25">
      <c r="F290" s="87" t="s">
        <v>1927</v>
      </c>
    </row>
    <row r="291" spans="6:6" x14ac:dyDescent="0.25">
      <c r="F291" s="87" t="s">
        <v>1931</v>
      </c>
    </row>
    <row r="292" spans="6:6" x14ac:dyDescent="0.25">
      <c r="F292" s="396" t="s">
        <v>1934</v>
      </c>
    </row>
    <row r="293" spans="6:6" x14ac:dyDescent="0.25">
      <c r="F293" s="396" t="s">
        <v>1942</v>
      </c>
    </row>
    <row r="294" spans="6:6" x14ac:dyDescent="0.25">
      <c r="F294" s="404" t="s">
        <v>1951</v>
      </c>
    </row>
    <row r="295" spans="6:6" x14ac:dyDescent="0.25">
      <c r="F295" s="87" t="s">
        <v>1959</v>
      </c>
    </row>
    <row r="296" spans="6:6" x14ac:dyDescent="0.25">
      <c r="F296" s="87" t="s">
        <v>2909</v>
      </c>
    </row>
    <row r="297" spans="6:6" x14ac:dyDescent="0.25">
      <c r="F297" s="402" t="s">
        <v>3045</v>
      </c>
    </row>
    <row r="298" spans="6:6" x14ac:dyDescent="0.25">
      <c r="F298" s="402" t="s">
        <v>3334</v>
      </c>
    </row>
    <row r="299" spans="6:6" x14ac:dyDescent="0.25">
      <c r="F299" s="409" t="s">
        <v>1970</v>
      </c>
    </row>
    <row r="300" spans="6:6" x14ac:dyDescent="0.25">
      <c r="F300" s="87" t="s">
        <v>1979</v>
      </c>
    </row>
    <row r="301" spans="6:6" x14ac:dyDescent="0.25">
      <c r="F301" s="394" t="s">
        <v>1983</v>
      </c>
    </row>
    <row r="302" spans="6:6" x14ac:dyDescent="0.25">
      <c r="F302" s="396" t="s">
        <v>1990</v>
      </c>
    </row>
    <row r="303" spans="6:6" x14ac:dyDescent="0.25">
      <c r="F303" s="395" t="s">
        <v>1996</v>
      </c>
    </row>
    <row r="304" spans="6:6" x14ac:dyDescent="0.25">
      <c r="F304" s="400" t="s">
        <v>2000</v>
      </c>
    </row>
    <row r="305" spans="6:6" x14ac:dyDescent="0.25">
      <c r="F305" s="87" t="s">
        <v>2005</v>
      </c>
    </row>
    <row r="306" spans="6:6" x14ac:dyDescent="0.25">
      <c r="F306" s="87" t="s">
        <v>2009</v>
      </c>
    </row>
    <row r="307" spans="6:6" x14ac:dyDescent="0.25">
      <c r="F307" s="394" t="s">
        <v>2013</v>
      </c>
    </row>
    <row r="308" spans="6:6" x14ac:dyDescent="0.25">
      <c r="F308" s="87" t="s">
        <v>2017</v>
      </c>
    </row>
    <row r="309" spans="6:6" x14ac:dyDescent="0.25">
      <c r="F309" s="394" t="s">
        <v>2020</v>
      </c>
    </row>
    <row r="310" spans="6:6" x14ac:dyDescent="0.25">
      <c r="F310" s="394" t="s">
        <v>2028</v>
      </c>
    </row>
    <row r="311" spans="6:6" x14ac:dyDescent="0.25">
      <c r="F311" s="394" t="s">
        <v>2033</v>
      </c>
    </row>
    <row r="312" spans="6:6" x14ac:dyDescent="0.25">
      <c r="F312" s="396" t="s">
        <v>2039</v>
      </c>
    </row>
    <row r="313" spans="6:6" x14ac:dyDescent="0.25">
      <c r="F313" s="87" t="s">
        <v>2049</v>
      </c>
    </row>
    <row r="314" spans="6:6" x14ac:dyDescent="0.25">
      <c r="F314" s="87" t="s">
        <v>2053</v>
      </c>
    </row>
    <row r="315" spans="6:6" x14ac:dyDescent="0.25">
      <c r="F315" s="87" t="s">
        <v>2057</v>
      </c>
    </row>
    <row r="316" spans="6:6" x14ac:dyDescent="0.25">
      <c r="F316" s="395" t="s">
        <v>2062</v>
      </c>
    </row>
    <row r="317" spans="6:6" x14ac:dyDescent="0.25">
      <c r="F317" s="395" t="s">
        <v>3099</v>
      </c>
    </row>
    <row r="318" spans="6:6" x14ac:dyDescent="0.25">
      <c r="F318" s="87" t="s">
        <v>2067</v>
      </c>
    </row>
    <row r="319" spans="6:6" x14ac:dyDescent="0.25">
      <c r="F319" s="395" t="s">
        <v>2072</v>
      </c>
    </row>
    <row r="320" spans="6:6" x14ac:dyDescent="0.25">
      <c r="F320" s="87" t="s">
        <v>2076</v>
      </c>
    </row>
    <row r="321" spans="6:6" x14ac:dyDescent="0.25">
      <c r="F321" s="396" t="s">
        <v>2081</v>
      </c>
    </row>
    <row r="322" spans="6:6" x14ac:dyDescent="0.25">
      <c r="F322" s="396" t="s">
        <v>2085</v>
      </c>
    </row>
    <row r="323" spans="6:6" x14ac:dyDescent="0.25">
      <c r="F323" s="402" t="s">
        <v>2090</v>
      </c>
    </row>
    <row r="324" spans="6:6" x14ac:dyDescent="0.25">
      <c r="F324" s="395" t="s">
        <v>2095</v>
      </c>
    </row>
    <row r="325" spans="6:6" x14ac:dyDescent="0.25">
      <c r="F325" s="409" t="s">
        <v>3054</v>
      </c>
    </row>
    <row r="326" spans="6:6" x14ac:dyDescent="0.25">
      <c r="F326" s="394" t="s">
        <v>2106</v>
      </c>
    </row>
    <row r="327" spans="6:6" x14ac:dyDescent="0.25">
      <c r="F327" s="395" t="s">
        <v>2113</v>
      </c>
    </row>
    <row r="328" spans="6:6" x14ac:dyDescent="0.25">
      <c r="F328" s="395" t="s">
        <v>2117</v>
      </c>
    </row>
    <row r="329" spans="6:6" x14ac:dyDescent="0.25">
      <c r="F329" s="87" t="s">
        <v>2122</v>
      </c>
    </row>
    <row r="330" spans="6:6" x14ac:dyDescent="0.25">
      <c r="F330" s="402" t="s">
        <v>3118</v>
      </c>
    </row>
    <row r="331" spans="6:6" x14ac:dyDescent="0.25">
      <c r="F331" s="395" t="s">
        <v>2126</v>
      </c>
    </row>
    <row r="332" spans="6:6" x14ac:dyDescent="0.25">
      <c r="F332" s="396" t="s">
        <v>2134</v>
      </c>
    </row>
    <row r="333" spans="6:6" x14ac:dyDescent="0.25">
      <c r="F333" s="395" t="s">
        <v>2143</v>
      </c>
    </row>
    <row r="334" spans="6:6" x14ac:dyDescent="0.25">
      <c r="F334" s="395" t="s">
        <v>2152</v>
      </c>
    </row>
    <row r="335" spans="6:6" x14ac:dyDescent="0.25">
      <c r="F335" s="87" t="s">
        <v>2156</v>
      </c>
    </row>
    <row r="336" spans="6:6" x14ac:dyDescent="0.25">
      <c r="F336" s="396" t="s">
        <v>2162</v>
      </c>
    </row>
    <row r="337" spans="6:6" x14ac:dyDescent="0.25">
      <c r="F337" s="87" t="s">
        <v>2172</v>
      </c>
    </row>
    <row r="338" spans="6:6" x14ac:dyDescent="0.25">
      <c r="F338" s="87" t="s">
        <v>2176</v>
      </c>
    </row>
    <row r="339" spans="6:6" x14ac:dyDescent="0.25">
      <c r="F339" s="394" t="s">
        <v>2179</v>
      </c>
    </row>
    <row r="340" spans="6:6" x14ac:dyDescent="0.25">
      <c r="F340" s="396" t="s">
        <v>2187</v>
      </c>
    </row>
    <row r="341" spans="6:6" x14ac:dyDescent="0.25">
      <c r="F341" s="404" t="s">
        <v>2193</v>
      </c>
    </row>
    <row r="342" spans="6:6" x14ac:dyDescent="0.25">
      <c r="F342" s="87" t="s">
        <v>2198</v>
      </c>
    </row>
    <row r="343" spans="6:6" x14ac:dyDescent="0.25">
      <c r="F343" s="87" t="s">
        <v>2988</v>
      </c>
    </row>
    <row r="344" spans="6:6" x14ac:dyDescent="0.25">
      <c r="F344" s="396" t="s">
        <v>2202</v>
      </c>
    </row>
    <row r="345" spans="6:6" x14ac:dyDescent="0.25">
      <c r="F345" s="95" t="s">
        <v>2209</v>
      </c>
    </row>
    <row r="346" spans="6:6" x14ac:dyDescent="0.25">
      <c r="F346" s="87" t="s">
        <v>2215</v>
      </c>
    </row>
    <row r="347" spans="6:6" x14ac:dyDescent="0.25">
      <c r="F347" s="394" t="s">
        <v>2220</v>
      </c>
    </row>
    <row r="348" spans="6:6" x14ac:dyDescent="0.25">
      <c r="F348" s="395" t="s">
        <v>2227</v>
      </c>
    </row>
    <row r="349" spans="6:6" x14ac:dyDescent="0.25">
      <c r="F349" s="409" t="s">
        <v>3305</v>
      </c>
    </row>
    <row r="350" spans="6:6" x14ac:dyDescent="0.25">
      <c r="F350" s="54" t="s">
        <v>2237</v>
      </c>
    </row>
    <row r="351" spans="6:6" x14ac:dyDescent="0.25">
      <c r="F351" s="409" t="s">
        <v>2246</v>
      </c>
    </row>
    <row r="352" spans="6:6" x14ac:dyDescent="0.25">
      <c r="F352" s="394" t="s">
        <v>2251</v>
      </c>
    </row>
    <row r="353" spans="6:6" x14ac:dyDescent="0.25">
      <c r="F353" s="395" t="s">
        <v>2259</v>
      </c>
    </row>
    <row r="354" spans="6:6" x14ac:dyDescent="0.25">
      <c r="F354" s="87" t="s">
        <v>2263</v>
      </c>
    </row>
    <row r="355" spans="6:6" x14ac:dyDescent="0.25">
      <c r="F355" s="87" t="s">
        <v>2270</v>
      </c>
    </row>
    <row r="356" spans="6:6" x14ac:dyDescent="0.25">
      <c r="F356" s="87" t="s">
        <v>2276</v>
      </c>
    </row>
    <row r="357" spans="6:6" x14ac:dyDescent="0.25">
      <c r="F357" s="402" t="s">
        <v>2284</v>
      </c>
    </row>
    <row r="358" spans="6:6" x14ac:dyDescent="0.25">
      <c r="F358" s="87" t="s">
        <v>2288</v>
      </c>
    </row>
    <row r="359" spans="6:6" x14ac:dyDescent="0.25">
      <c r="F359" s="402" t="s">
        <v>2937</v>
      </c>
    </row>
    <row r="360" spans="6:6" x14ac:dyDescent="0.25">
      <c r="F360" s="394" t="s">
        <v>2292</v>
      </c>
    </row>
    <row r="361" spans="6:6" x14ac:dyDescent="0.25">
      <c r="F361" s="95" t="s">
        <v>2298</v>
      </c>
    </row>
    <row r="362" spans="6:6" x14ac:dyDescent="0.25">
      <c r="F362" s="396" t="s">
        <v>2302</v>
      </c>
    </row>
    <row r="363" spans="6:6" x14ac:dyDescent="0.25">
      <c r="F363" s="396" t="s">
        <v>3002</v>
      </c>
    </row>
    <row r="364" spans="6:6" x14ac:dyDescent="0.25">
      <c r="F364" s="396" t="s">
        <v>2306</v>
      </c>
    </row>
    <row r="365" spans="6:6" x14ac:dyDescent="0.25">
      <c r="F365" s="396" t="s">
        <v>2313</v>
      </c>
    </row>
    <row r="366" spans="6:6" x14ac:dyDescent="0.25">
      <c r="F366" s="396" t="s">
        <v>2318</v>
      </c>
    </row>
    <row r="367" spans="6:6" x14ac:dyDescent="0.25">
      <c r="F367" s="54" t="s">
        <v>2328</v>
      </c>
    </row>
    <row r="368" spans="6:6" x14ac:dyDescent="0.25">
      <c r="F368" s="402" t="s">
        <v>2335</v>
      </c>
    </row>
    <row r="369" spans="6:6" x14ac:dyDescent="0.25">
      <c r="F369" s="402" t="s">
        <v>3342</v>
      </c>
    </row>
    <row r="370" spans="6:6" x14ac:dyDescent="0.25">
      <c r="F370" s="87" t="s">
        <v>2339</v>
      </c>
    </row>
    <row r="371" spans="6:6" x14ac:dyDescent="0.25">
      <c r="F371" s="394" t="s">
        <v>2348</v>
      </c>
    </row>
    <row r="372" spans="6:6" x14ac:dyDescent="0.25">
      <c r="F372" s="396" t="s">
        <v>2353</v>
      </c>
    </row>
    <row r="373" spans="6:6" x14ac:dyDescent="0.25">
      <c r="F373" s="402" t="s">
        <v>2359</v>
      </c>
    </row>
    <row r="374" spans="6:6" x14ac:dyDescent="0.25">
      <c r="F374" s="395" t="s">
        <v>2364</v>
      </c>
    </row>
    <row r="375" spans="6:6" x14ac:dyDescent="0.25">
      <c r="F375" s="394" t="s">
        <v>2368</v>
      </c>
    </row>
    <row r="376" spans="6:6" x14ac:dyDescent="0.25">
      <c r="F376" s="395" t="s">
        <v>2373</v>
      </c>
    </row>
    <row r="377" spans="6:6" x14ac:dyDescent="0.25">
      <c r="F377" s="396" t="s">
        <v>2389</v>
      </c>
    </row>
    <row r="378" spans="6:6" x14ac:dyDescent="0.25">
      <c r="F378" s="395" t="s">
        <v>2399</v>
      </c>
    </row>
    <row r="379" spans="6:6" x14ac:dyDescent="0.25">
      <c r="F379" s="87" t="s">
        <v>2404</v>
      </c>
    </row>
    <row r="380" spans="6:6" x14ac:dyDescent="0.25">
      <c r="F380" s="395" t="s">
        <v>2408</v>
      </c>
    </row>
    <row r="381" spans="6:6" x14ac:dyDescent="0.25">
      <c r="F381" s="396" t="s">
        <v>2412</v>
      </c>
    </row>
    <row r="382" spans="6:6" x14ac:dyDescent="0.25">
      <c r="F382" s="396" t="s">
        <v>2420</v>
      </c>
    </row>
    <row r="383" spans="6:6" x14ac:dyDescent="0.25">
      <c r="F383" s="87" t="s">
        <v>2428</v>
      </c>
    </row>
    <row r="384" spans="6:6" x14ac:dyDescent="0.25">
      <c r="F384" s="414" t="s">
        <v>2432</v>
      </c>
    </row>
    <row r="385" spans="6:6" x14ac:dyDescent="0.25">
      <c r="F385" s="87" t="s">
        <v>2439</v>
      </c>
    </row>
    <row r="386" spans="6:6" x14ac:dyDescent="0.25">
      <c r="F386" s="396" t="s">
        <v>2443</v>
      </c>
    </row>
    <row r="387" spans="6:6" x14ac:dyDescent="0.25">
      <c r="F387" s="394" t="s">
        <v>2451</v>
      </c>
    </row>
    <row r="388" spans="6:6" x14ac:dyDescent="0.25">
      <c r="F388" s="394" t="s">
        <v>2457</v>
      </c>
    </row>
    <row r="389" spans="6:6" x14ac:dyDescent="0.25">
      <c r="F389" s="396" t="s">
        <v>2461</v>
      </c>
    </row>
    <row r="390" spans="6:6" x14ac:dyDescent="0.25">
      <c r="F390" s="402" t="s">
        <v>2469</v>
      </c>
    </row>
    <row r="391" spans="6:6" x14ac:dyDescent="0.25">
      <c r="F391" s="409" t="s">
        <v>2474</v>
      </c>
    </row>
    <row r="392" spans="6:6" x14ac:dyDescent="0.25">
      <c r="F392" s="402" t="s">
        <v>2483</v>
      </c>
    </row>
    <row r="393" spans="6:6" x14ac:dyDescent="0.25">
      <c r="F393" s="396" t="s">
        <v>2487</v>
      </c>
    </row>
    <row r="394" spans="6:6" x14ac:dyDescent="0.25">
      <c r="F394" s="394" t="s">
        <v>2498</v>
      </c>
    </row>
    <row r="395" spans="6:6" x14ac:dyDescent="0.25">
      <c r="F395" s="87" t="s">
        <v>2503</v>
      </c>
    </row>
    <row r="396" spans="6:6" x14ac:dyDescent="0.25">
      <c r="F396" s="394" t="s">
        <v>2507</v>
      </c>
    </row>
    <row r="397" spans="6:6" x14ac:dyDescent="0.25">
      <c r="F397" s="394" t="s">
        <v>2512</v>
      </c>
    </row>
    <row r="398" spans="6:6" x14ac:dyDescent="0.25">
      <c r="F398" s="396" t="s">
        <v>2519</v>
      </c>
    </row>
    <row r="399" spans="6:6" x14ac:dyDescent="0.25">
      <c r="F399" s="54" t="s">
        <v>2527</v>
      </c>
    </row>
    <row r="400" spans="6:6" x14ac:dyDescent="0.25">
      <c r="F400" s="396" t="s">
        <v>2535</v>
      </c>
    </row>
    <row r="401" spans="6:6" x14ac:dyDescent="0.25">
      <c r="F401" s="396" t="s">
        <v>3371</v>
      </c>
    </row>
    <row r="402" spans="6:6" x14ac:dyDescent="0.25">
      <c r="F402" s="87" t="s">
        <v>2541</v>
      </c>
    </row>
    <row r="403" spans="6:6" x14ac:dyDescent="0.25">
      <c r="F403" s="396" t="s">
        <v>2545</v>
      </c>
    </row>
    <row r="404" spans="6:6" x14ac:dyDescent="0.25">
      <c r="F404" s="396" t="s">
        <v>3296</v>
      </c>
    </row>
    <row r="405" spans="6:6" x14ac:dyDescent="0.25">
      <c r="F405" s="395" t="s">
        <v>2549</v>
      </c>
    </row>
    <row r="406" spans="6:6" x14ac:dyDescent="0.25">
      <c r="F406" s="409" t="s">
        <v>2553</v>
      </c>
    </row>
    <row r="407" spans="6:6" x14ac:dyDescent="0.25">
      <c r="F407" s="396" t="s">
        <v>2560</v>
      </c>
    </row>
    <row r="408" spans="6:6" x14ac:dyDescent="0.25">
      <c r="F408" s="396" t="s">
        <v>3350</v>
      </c>
    </row>
    <row r="409" spans="6:6" x14ac:dyDescent="0.25">
      <c r="F409" s="396" t="s">
        <v>2564</v>
      </c>
    </row>
    <row r="410" spans="6:6" x14ac:dyDescent="0.25">
      <c r="F410" s="396" t="s">
        <v>3309</v>
      </c>
    </row>
    <row r="411" spans="6:6" x14ac:dyDescent="0.25">
      <c r="F411" s="54" t="s">
        <v>2575</v>
      </c>
    </row>
    <row r="412" spans="6:6" x14ac:dyDescent="0.25">
      <c r="F412" s="395" t="s">
        <v>2583</v>
      </c>
    </row>
    <row r="413" spans="6:6" x14ac:dyDescent="0.25">
      <c r="F413" s="402" t="s">
        <v>2930</v>
      </c>
    </row>
    <row r="414" spans="6:6" x14ac:dyDescent="0.25">
      <c r="F414" s="396" t="s">
        <v>2600</v>
      </c>
    </row>
    <row r="415" spans="6:6" x14ac:dyDescent="0.25">
      <c r="F415" s="394" t="s">
        <v>2605</v>
      </c>
    </row>
    <row r="416" spans="6:6" x14ac:dyDescent="0.25">
      <c r="F416" s="396" t="s">
        <v>2622</v>
      </c>
    </row>
    <row r="417" spans="6:6" x14ac:dyDescent="0.25">
      <c r="F417" s="395" t="s">
        <v>2631</v>
      </c>
    </row>
    <row r="418" spans="6:6" x14ac:dyDescent="0.25">
      <c r="F418" s="404" t="s">
        <v>2635</v>
      </c>
    </row>
    <row r="419" spans="6:6" x14ac:dyDescent="0.25">
      <c r="F419" s="395" t="s">
        <v>2643</v>
      </c>
    </row>
    <row r="420" spans="6:6" x14ac:dyDescent="0.25">
      <c r="F420" s="396" t="s">
        <v>2656</v>
      </c>
    </row>
    <row r="421" spans="6:6" x14ac:dyDescent="0.25">
      <c r="F421" s="395" t="s">
        <v>2660</v>
      </c>
    </row>
    <row r="422" spans="6:6" x14ac:dyDescent="0.25">
      <c r="F422" s="396" t="s">
        <v>2665</v>
      </c>
    </row>
    <row r="423" spans="6:6" x14ac:dyDescent="0.25">
      <c r="F423" s="403" t="s">
        <v>2675</v>
      </c>
    </row>
    <row r="424" spans="6:6" x14ac:dyDescent="0.25">
      <c r="F424" s="404" t="s">
        <v>2682</v>
      </c>
    </row>
    <row r="425" spans="6:6" x14ac:dyDescent="0.25">
      <c r="F425" s="394" t="s">
        <v>2691</v>
      </c>
    </row>
    <row r="426" spans="6:6" x14ac:dyDescent="0.25">
      <c r="F426" s="402" t="s">
        <v>2695</v>
      </c>
    </row>
    <row r="427" spans="6:6" x14ac:dyDescent="0.25">
      <c r="F427" s="396" t="s">
        <v>2700</v>
      </c>
    </row>
    <row r="428" spans="6:6" x14ac:dyDescent="0.25">
      <c r="F428" s="396" t="s">
        <v>2710</v>
      </c>
    </row>
    <row r="429" spans="6:6" x14ac:dyDescent="0.25">
      <c r="F429" s="395" t="s">
        <v>2714</v>
      </c>
    </row>
    <row r="430" spans="6:6" x14ac:dyDescent="0.25">
      <c r="F430" s="394" t="s">
        <v>2718</v>
      </c>
    </row>
    <row r="431" spans="6:6" x14ac:dyDescent="0.25">
      <c r="F431" s="395" t="s">
        <v>2724</v>
      </c>
    </row>
    <row r="432" spans="6:6" x14ac:dyDescent="0.25">
      <c r="F432" s="396" t="s">
        <v>2733</v>
      </c>
    </row>
    <row r="433" spans="6:6" x14ac:dyDescent="0.25">
      <c r="F433" s="396" t="s">
        <v>2737</v>
      </c>
    </row>
    <row r="434" spans="6:6" x14ac:dyDescent="0.25">
      <c r="F434" s="87" t="s">
        <v>2744</v>
      </c>
    </row>
    <row r="435" spans="6:6" x14ac:dyDescent="0.25">
      <c r="F435" s="95" t="s">
        <v>2749</v>
      </c>
    </row>
    <row r="436" spans="6:6" x14ac:dyDescent="0.25">
      <c r="F436" s="394" t="s">
        <v>2753</v>
      </c>
    </row>
    <row r="437" spans="6:6" x14ac:dyDescent="0.25">
      <c r="F437" s="396" t="s">
        <v>2760</v>
      </c>
    </row>
    <row r="438" spans="6:6" x14ac:dyDescent="0.25">
      <c r="F438" s="404" t="s">
        <v>2764</v>
      </c>
    </row>
    <row r="439" spans="6:6" x14ac:dyDescent="0.25">
      <c r="F439" s="403" t="s">
        <v>2769</v>
      </c>
    </row>
    <row r="440" spans="6:6" x14ac:dyDescent="0.25">
      <c r="F440" s="394" t="s">
        <v>2778</v>
      </c>
    </row>
    <row r="441" spans="6:6" x14ac:dyDescent="0.25">
      <c r="F441" s="396" t="s">
        <v>2787</v>
      </c>
    </row>
    <row r="442" spans="6:6" x14ac:dyDescent="0.25">
      <c r="F442" s="87" t="s">
        <v>2791</v>
      </c>
    </row>
    <row r="443" spans="6:6" x14ac:dyDescent="0.25">
      <c r="F443" s="394" t="s">
        <v>2795</v>
      </c>
    </row>
  </sheetData>
  <conditionalFormatting sqref="F386">
    <cfRule type="cellIs" dxfId="0" priority="1" operator="equal">
      <formula>"Yes"</formula>
    </cfRule>
  </conditionalFormatting>
  <hyperlinks>
    <hyperlink ref="F207" r:id="rId1" xr:uid="{B776B8BA-FCD4-4D4F-8F4D-C197381F00B2}"/>
    <hyperlink ref="F391" r:id="rId2" xr:uid="{AC075420-40BD-4C68-8F73-FF4BD60DCA13}"/>
    <hyperlink ref="F104" r:id="rId3" xr:uid="{63DB1DE3-D131-4A73-887B-471DC0957652}"/>
    <hyperlink ref="F138" r:id="rId4" xr:uid="{31502171-7A8E-4760-A886-9250D05A3C60}"/>
    <hyperlink ref="F294" r:id="rId5" xr:uid="{4325C975-E762-4E55-B9DF-AFB6B51296AA}"/>
    <hyperlink ref="F89" r:id="rId6" xr:uid="{A0B21DC7-675F-442C-9E3D-D4AD86D9CA6E}"/>
    <hyperlink ref="F341" r:id="rId7" xr:uid="{D923571D-795C-4B6E-B3B3-3B91BB45D856}"/>
    <hyperlink ref="F268" r:id="rId8" xr:uid="{3FF18081-7305-4203-923A-6728B02E410B}"/>
    <hyperlink ref="F87" r:id="rId9" xr:uid="{938B6499-8A39-407C-836C-92D95B67FE62}"/>
    <hyperlink ref="F109" r:id="rId10" xr:uid="{BBD2EA2A-31C1-4936-99EF-BF82B43577DE}"/>
    <hyperlink ref="F426" r:id="rId11" xr:uid="{EEB66A72-DA0E-4063-BB2E-97B44075BB58}"/>
    <hyperlink ref="F424" r:id="rId12" xr:uid="{5A446322-6EE8-42BA-931E-80F0B8A83558}"/>
    <hyperlink ref="F439" r:id="rId13" xr:uid="{1B050BA5-80EC-4532-BCB8-852B7DADFB7B}"/>
    <hyperlink ref="F423" r:id="rId14" display="mailto:csweston59@gmail.com" xr:uid="{1FD0DE38-7780-4EDF-BD7D-0B5D9A6C6A0B}"/>
    <hyperlink ref="F390" r:id="rId15" xr:uid="{C69D6C8D-0190-48AE-9ADF-C85424DD738E}"/>
    <hyperlink ref="F438" r:id="rId16" xr:uid="{D0A36949-C616-455D-A6AA-31E07DC518D0}"/>
    <hyperlink ref="F81" r:id="rId17" xr:uid="{61F95B54-2067-4206-81DD-C21C07E6038D}"/>
    <hyperlink ref="F299" r:id="rId18" xr:uid="{0B7216A2-FF46-433B-BEC9-CEFF6E40CA7F}"/>
    <hyperlink ref="F147" r:id="rId19" xr:uid="{28CC34CF-DDBF-416E-BB93-41D277C1EE1A}"/>
    <hyperlink ref="F145" r:id="rId20" xr:uid="{18669543-F982-42FE-92C7-33D2820118D0}"/>
    <hyperlink ref="F406" r:id="rId21" xr:uid="{3ADECDD1-1AB1-408B-8620-4A9BC11EE730}"/>
    <hyperlink ref="F32" r:id="rId22" xr:uid="{27D198C3-5AB2-42D0-A8CC-09A94B09B07B}"/>
    <hyperlink ref="F266" r:id="rId23" xr:uid="{90D1694A-D481-40D5-9989-77F1BF1FE8AA}"/>
    <hyperlink ref="F51" r:id="rId24" xr:uid="{EBD0909B-FFEA-4DCB-BFE1-11F457835C91}"/>
    <hyperlink ref="F384" r:id="rId25" xr:uid="{517C5A81-37BE-4E7C-9FC8-AF8B3C9D8726}"/>
    <hyperlink ref="F351" r:id="rId26" xr:uid="{CB2F58BA-7BBF-4E7B-84AC-9633EAC3DC3F}"/>
    <hyperlink ref="F323" r:id="rId27" xr:uid="{66E4AB83-8A32-4DA9-BE4F-B6EBD6896A58}"/>
    <hyperlink ref="F68" r:id="rId28" xr:uid="{3EA2CD9B-E8EE-457B-BD88-5901A7D4BF18}"/>
    <hyperlink ref="F249" r:id="rId29" xr:uid="{5408C850-0BD0-4DCC-BB6A-6CCB260716C4}"/>
    <hyperlink ref="F167" r:id="rId30" xr:uid="{8788DAA2-C250-41BE-99C2-C0356A41F0B6}"/>
    <hyperlink ref="F92" r:id="rId31" xr:uid="{624FBB11-0A75-42C1-BE25-83D939B2EF62}"/>
    <hyperlink ref="F34" r:id="rId32" xr:uid="{28DA24E8-A2EB-4385-8780-A0B9FBFEF1D9}"/>
    <hyperlink ref="F44" r:id="rId33" xr:uid="{328341E4-BCAD-42BF-A2A3-584D9F1D8B6F}"/>
    <hyperlink ref="F118" r:id="rId34" xr:uid="{2483CBB2-8BFB-4415-B0D0-4EE37398F0F5}"/>
    <hyperlink ref="F263" r:id="rId35" xr:uid="{E58632AC-6188-428C-B2DA-13E7E186A252}"/>
    <hyperlink ref="F276" r:id="rId36" xr:uid="{300974B0-E4AF-48F1-A226-BD657D9D2897}"/>
    <hyperlink ref="F368" r:id="rId37" xr:uid="{4F41CF08-E939-48BD-81CC-D86BC5D5B364}"/>
    <hyperlink ref="F247" r:id="rId38" xr:uid="{8F836E40-ADEA-47B1-81D2-121C818E7F50}"/>
    <hyperlink ref="F192" r:id="rId39" xr:uid="{3CE8D5B3-3C2F-4D62-B1F7-BB52F750C01A}"/>
    <hyperlink ref="F357" r:id="rId40" xr:uid="{4B63F154-BAB3-4DBB-8CC2-69FC9BC905A1}"/>
    <hyperlink ref="F12" r:id="rId41" xr:uid="{59C59060-A568-4952-B218-FF437C5CFF5C}"/>
    <hyperlink ref="F418" r:id="rId42" xr:uid="{D65BAA0B-DECF-4A37-BEE7-CE7976944793}"/>
    <hyperlink ref="F359" r:id="rId43" xr:uid="{29942026-1008-4E12-A7BE-6E0D1BBF11E1}"/>
    <hyperlink ref="F29" r:id="rId44" xr:uid="{0256D382-833E-4A35-AB27-961DF8339E12}"/>
    <hyperlink ref="F206" r:id="rId45" xr:uid="{DF4BDFF4-0A19-4C70-AF20-329F2F749FFF}"/>
    <hyperlink ref="F57" r:id="rId46" xr:uid="{684A9FA9-2780-4C32-B0FF-C370685B6376}"/>
    <hyperlink ref="F151" r:id="rId47" xr:uid="{A597BBE0-14D4-4722-B2E8-9DE7D4D3B25E}"/>
    <hyperlink ref="F392" r:id="rId48" xr:uid="{DDD0B022-A3E8-4788-A298-7EB54A6E9333}"/>
    <hyperlink ref="F297" r:id="rId49" xr:uid="{CC7E15AB-B227-4442-80E5-006DF95B7170}"/>
    <hyperlink ref="F325" r:id="rId50" xr:uid="{8EC126B6-388A-4895-9B11-4DBE352B2F01}"/>
    <hyperlink ref="F246" r:id="rId51" xr:uid="{70E841A9-219C-49AC-B6A2-4D6F1B4FC796}"/>
    <hyperlink ref="F236" r:id="rId52" xr:uid="{9150DF99-1B0E-46B9-8002-DCA41FE252F3}"/>
    <hyperlink ref="F215" r:id="rId53" xr:uid="{28E90698-17E4-4833-88E0-2D803107AAA4}"/>
    <hyperlink ref="F330" r:id="rId54" xr:uid="{0BB22080-C018-4305-997A-2A495B4E9588}"/>
    <hyperlink ref="F30" r:id="rId55" xr:uid="{406F4348-4228-44BD-A737-E84422286244}"/>
    <hyperlink ref="F35" r:id="rId56" xr:uid="{74106065-EDAD-4915-9752-9AFB8D2B4C55}"/>
    <hyperlink ref="F413" r:id="rId57" xr:uid="{B4EA627B-463A-42C0-901C-A1A16E15DED8}"/>
    <hyperlink ref="F349" r:id="rId58" xr:uid="{7A630C59-F36D-4D8E-920C-3B5EE1EF77F5}"/>
    <hyperlink ref="F298" r:id="rId59" xr:uid="{70CF470A-F6CD-4DFF-95BB-74EDBF32E951}"/>
    <hyperlink ref="F369" r:id="rId60" xr:uid="{8343D87A-83A9-49CF-8539-B4018B345B95}"/>
    <hyperlink ref="F155" r:id="rId61" xr:uid="{410C7F5A-FF19-4136-8483-DFE78956A42D}"/>
    <hyperlink ref="F195" r:id="rId62" xr:uid="{7C6FD54A-DEF5-49F4-8F9C-1A7147EA0F1B}"/>
  </hyperlinks>
  <pageMargins left="0.7" right="0.7" top="0.75" bottom="0.75" header="0.3" footer="0.3"/>
  <pageSetup orientation="portrait" r:id="rId6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DDB50-6809-49AC-B834-E673DA7AC1A7}">
  <dimension ref="A1:M48"/>
  <sheetViews>
    <sheetView workbookViewId="0">
      <selection activeCell="A33" sqref="A33"/>
    </sheetView>
  </sheetViews>
  <sheetFormatPr defaultColWidth="18.42578125" defaultRowHeight="15" x14ac:dyDescent="0.25"/>
  <cols>
    <col min="1" max="1" width="19.42578125" style="397" bestFit="1" customWidth="1"/>
    <col min="2" max="2" width="24.140625" bestFit="1" customWidth="1"/>
    <col min="3" max="3" width="9.28515625" bestFit="1" customWidth="1"/>
    <col min="4" max="4" width="11.28515625" bestFit="1" customWidth="1"/>
    <col min="5" max="5" width="28.5703125" bestFit="1" customWidth="1"/>
    <col min="6" max="6" width="12.42578125" bestFit="1" customWidth="1"/>
    <col min="7" max="8" width="0" hidden="1" customWidth="1"/>
    <col min="9" max="9" width="18.42578125" style="397"/>
    <col min="10" max="10" width="16.7109375" bestFit="1" customWidth="1"/>
    <col min="11" max="11" width="9.42578125" bestFit="1" customWidth="1"/>
    <col min="12" max="12" width="10.42578125" bestFit="1" customWidth="1"/>
    <col min="13" max="13" width="30.7109375" customWidth="1"/>
  </cols>
  <sheetData>
    <row r="1" spans="1:13" ht="23.25" x14ac:dyDescent="0.35">
      <c r="A1" s="418" t="s">
        <v>3360</v>
      </c>
      <c r="I1" s="417" t="s">
        <v>3361</v>
      </c>
      <c r="J1" s="417"/>
      <c r="K1" s="417"/>
    </row>
    <row r="2" spans="1:13" x14ac:dyDescent="0.25">
      <c r="A2" s="103" t="s">
        <v>112</v>
      </c>
      <c r="B2" s="85" t="s">
        <v>113</v>
      </c>
      <c r="C2" s="85" t="s">
        <v>114</v>
      </c>
      <c r="D2" s="85" t="s">
        <v>115</v>
      </c>
      <c r="E2" s="85" t="s">
        <v>116</v>
      </c>
      <c r="F2" s="85" t="s">
        <v>3363</v>
      </c>
      <c r="G2" s="139"/>
      <c r="H2" s="139"/>
      <c r="I2" s="103" t="s">
        <v>144</v>
      </c>
      <c r="J2" s="95" t="s">
        <v>145</v>
      </c>
      <c r="K2" s="95" t="s">
        <v>146</v>
      </c>
      <c r="L2" s="95" t="s">
        <v>147</v>
      </c>
      <c r="M2" s="85" t="s">
        <v>148</v>
      </c>
    </row>
    <row r="3" spans="1:13" x14ac:dyDescent="0.25">
      <c r="A3" s="103" t="s">
        <v>359</v>
      </c>
      <c r="B3" s="95" t="s">
        <v>360</v>
      </c>
      <c r="C3" s="85" t="s">
        <v>361</v>
      </c>
      <c r="D3" s="85" t="s">
        <v>362</v>
      </c>
      <c r="E3" s="73" t="s">
        <v>363</v>
      </c>
      <c r="F3" s="139"/>
      <c r="G3" s="139"/>
      <c r="H3" s="139"/>
      <c r="I3" s="109" t="s">
        <v>179</v>
      </c>
      <c r="J3" s="98" t="s">
        <v>180</v>
      </c>
      <c r="K3" s="54" t="s">
        <v>181</v>
      </c>
      <c r="L3" s="54" t="s">
        <v>182</v>
      </c>
      <c r="M3" s="286" t="s">
        <v>2962</v>
      </c>
    </row>
    <row r="4" spans="1:13" x14ac:dyDescent="0.25">
      <c r="A4" s="103" t="s">
        <v>359</v>
      </c>
      <c r="B4" s="95" t="s">
        <v>360</v>
      </c>
      <c r="C4" s="85" t="s">
        <v>361</v>
      </c>
      <c r="D4" s="85" t="s">
        <v>362</v>
      </c>
      <c r="E4" s="73" t="s">
        <v>363</v>
      </c>
      <c r="F4" s="139"/>
      <c r="G4" s="139"/>
      <c r="H4" s="139"/>
      <c r="I4" s="416" t="s">
        <v>584</v>
      </c>
      <c r="J4" s="85" t="s">
        <v>585</v>
      </c>
      <c r="K4" s="85" t="s">
        <v>586</v>
      </c>
      <c r="L4" s="85" t="s">
        <v>587</v>
      </c>
      <c r="M4" s="51" t="s">
        <v>588</v>
      </c>
    </row>
    <row r="5" spans="1:13" x14ac:dyDescent="0.25">
      <c r="A5" s="109" t="s">
        <v>406</v>
      </c>
      <c r="B5" s="98" t="s">
        <v>407</v>
      </c>
      <c r="C5" s="54" t="s">
        <v>408</v>
      </c>
      <c r="D5" s="54" t="s">
        <v>409</v>
      </c>
      <c r="E5" s="73" t="s">
        <v>410</v>
      </c>
      <c r="F5" s="139"/>
      <c r="G5" s="139"/>
      <c r="H5" s="139"/>
      <c r="I5" s="109" t="s">
        <v>624</v>
      </c>
      <c r="J5" s="98" t="s">
        <v>625</v>
      </c>
      <c r="K5" s="54" t="s">
        <v>626</v>
      </c>
      <c r="L5" s="54" t="s">
        <v>627</v>
      </c>
      <c r="M5" s="73" t="s">
        <v>628</v>
      </c>
    </row>
    <row r="6" spans="1:13" x14ac:dyDescent="0.25">
      <c r="A6" s="109" t="s">
        <v>419</v>
      </c>
      <c r="B6" s="98" t="s">
        <v>420</v>
      </c>
      <c r="C6" s="54" t="s">
        <v>421</v>
      </c>
      <c r="D6" s="54" t="s">
        <v>414</v>
      </c>
      <c r="E6" s="54" t="s">
        <v>422</v>
      </c>
      <c r="F6" s="139"/>
      <c r="G6" s="139"/>
      <c r="H6" s="139"/>
      <c r="I6" s="415" t="s">
        <v>691</v>
      </c>
      <c r="J6" s="85" t="s">
        <v>692</v>
      </c>
      <c r="K6" s="85" t="s">
        <v>468</v>
      </c>
      <c r="L6" s="85" t="s">
        <v>682</v>
      </c>
      <c r="M6" s="85" t="s">
        <v>693</v>
      </c>
    </row>
    <row r="7" spans="1:13" x14ac:dyDescent="0.25">
      <c r="A7" s="104" t="s">
        <v>531</v>
      </c>
      <c r="B7" s="85" t="s">
        <v>532</v>
      </c>
      <c r="C7" s="85" t="s">
        <v>533</v>
      </c>
      <c r="D7" s="85" t="s">
        <v>534</v>
      </c>
      <c r="E7" s="85" t="s">
        <v>535</v>
      </c>
      <c r="F7" s="85" t="s">
        <v>3317</v>
      </c>
      <c r="G7" s="139"/>
      <c r="H7" s="139"/>
      <c r="I7" s="415"/>
      <c r="J7" s="85"/>
      <c r="K7" s="85"/>
      <c r="L7" s="85"/>
      <c r="M7" s="85"/>
    </row>
    <row r="8" spans="1:13" x14ac:dyDescent="0.25">
      <c r="A8" s="415" t="s">
        <v>562</v>
      </c>
      <c r="B8" s="85" t="s">
        <v>563</v>
      </c>
      <c r="C8" s="85" t="s">
        <v>329</v>
      </c>
      <c r="D8" s="85" t="s">
        <v>564</v>
      </c>
      <c r="E8" s="85" t="s">
        <v>565</v>
      </c>
      <c r="F8" s="139"/>
      <c r="G8" s="139"/>
      <c r="H8" s="139"/>
      <c r="I8" s="415" t="s">
        <v>772</v>
      </c>
      <c r="J8" s="85" t="s">
        <v>773</v>
      </c>
      <c r="K8" s="85" t="s">
        <v>71</v>
      </c>
      <c r="L8" s="85" t="s">
        <v>774</v>
      </c>
      <c r="M8" s="85" t="s">
        <v>775</v>
      </c>
    </row>
    <row r="9" spans="1:13" x14ac:dyDescent="0.25">
      <c r="A9" s="416" t="s">
        <v>580</v>
      </c>
      <c r="B9" s="85" t="s">
        <v>581</v>
      </c>
      <c r="C9" s="85" t="s">
        <v>361</v>
      </c>
      <c r="D9" s="85" t="s">
        <v>582</v>
      </c>
      <c r="E9" s="51" t="s">
        <v>583</v>
      </c>
      <c r="F9" s="139"/>
      <c r="G9" s="139"/>
      <c r="H9" s="139"/>
      <c r="I9" s="415" t="s">
        <v>1024</v>
      </c>
      <c r="J9" s="85" t="s">
        <v>1025</v>
      </c>
      <c r="K9" s="85" t="s">
        <v>1020</v>
      </c>
      <c r="L9" s="85" t="s">
        <v>1026</v>
      </c>
      <c r="M9" s="85"/>
    </row>
    <row r="10" spans="1:13" x14ac:dyDescent="0.25">
      <c r="A10" s="415" t="s">
        <v>653</v>
      </c>
      <c r="B10" s="85" t="s">
        <v>654</v>
      </c>
      <c r="C10" s="85" t="s">
        <v>71</v>
      </c>
      <c r="D10" s="85" t="s">
        <v>655</v>
      </c>
      <c r="E10" s="203" t="s">
        <v>656</v>
      </c>
      <c r="F10" s="139"/>
      <c r="G10" s="139"/>
      <c r="H10" s="139"/>
      <c r="I10" s="109" t="s">
        <v>1612</v>
      </c>
      <c r="J10" s="98" t="s">
        <v>1613</v>
      </c>
      <c r="K10" s="54" t="s">
        <v>1614</v>
      </c>
      <c r="L10" s="54" t="s">
        <v>1615</v>
      </c>
      <c r="M10" s="73" t="s">
        <v>1616</v>
      </c>
    </row>
    <row r="11" spans="1:13" x14ac:dyDescent="0.25">
      <c r="A11" s="109" t="s">
        <v>698</v>
      </c>
      <c r="B11" s="98" t="s">
        <v>699</v>
      </c>
      <c r="C11" s="54" t="s">
        <v>700</v>
      </c>
      <c r="D11" s="54" t="s">
        <v>701</v>
      </c>
      <c r="E11" s="73" t="s">
        <v>702</v>
      </c>
      <c r="F11" s="139"/>
      <c r="G11" s="139"/>
      <c r="H11" s="139"/>
      <c r="I11" s="416" t="s">
        <v>2224</v>
      </c>
      <c r="J11" s="85" t="s">
        <v>2225</v>
      </c>
      <c r="K11" s="85" t="s">
        <v>766</v>
      </c>
      <c r="L11" s="85" t="s">
        <v>2226</v>
      </c>
      <c r="M11" s="51" t="s">
        <v>2227</v>
      </c>
    </row>
    <row r="12" spans="1:13" x14ac:dyDescent="0.25">
      <c r="A12" s="103" t="s">
        <v>764</v>
      </c>
      <c r="B12" s="95" t="s">
        <v>765</v>
      </c>
      <c r="C12" s="95" t="s">
        <v>766</v>
      </c>
      <c r="D12" s="95" t="s">
        <v>767</v>
      </c>
      <c r="E12" s="214" t="s">
        <v>768</v>
      </c>
      <c r="F12" s="139"/>
      <c r="G12" s="139"/>
      <c r="H12" s="139"/>
      <c r="I12" s="109" t="s">
        <v>2248</v>
      </c>
      <c r="J12" s="98" t="s">
        <v>2249</v>
      </c>
      <c r="K12" s="54" t="s">
        <v>1411</v>
      </c>
      <c r="L12" s="54" t="s">
        <v>2250</v>
      </c>
      <c r="M12" s="73" t="s">
        <v>2251</v>
      </c>
    </row>
    <row r="13" spans="1:13" x14ac:dyDescent="0.25">
      <c r="A13" s="103" t="s">
        <v>962</v>
      </c>
      <c r="B13" s="95" t="s">
        <v>963</v>
      </c>
      <c r="C13" s="95" t="s">
        <v>36</v>
      </c>
      <c r="D13" s="95" t="s">
        <v>964</v>
      </c>
      <c r="E13" s="95" t="s">
        <v>965</v>
      </c>
      <c r="F13" s="139"/>
      <c r="G13" s="139"/>
      <c r="H13" s="139"/>
      <c r="I13" s="108" t="s">
        <v>2280</v>
      </c>
      <c r="J13" s="87" t="s">
        <v>2281</v>
      </c>
      <c r="K13" s="87" t="s">
        <v>2282</v>
      </c>
      <c r="L13" s="87" t="s">
        <v>2283</v>
      </c>
      <c r="M13" s="197" t="s">
        <v>2284</v>
      </c>
    </row>
    <row r="14" spans="1:13" x14ac:dyDescent="0.25">
      <c r="A14" s="127" t="s">
        <v>1031</v>
      </c>
      <c r="B14" s="85" t="s">
        <v>1032</v>
      </c>
      <c r="C14" s="85" t="s">
        <v>394</v>
      </c>
      <c r="D14" s="85" t="s">
        <v>1033</v>
      </c>
      <c r="E14" s="51" t="s">
        <v>1034</v>
      </c>
      <c r="F14" s="139"/>
      <c r="G14" s="139"/>
      <c r="H14" s="139"/>
      <c r="I14" s="115" t="s">
        <v>2587</v>
      </c>
      <c r="J14" s="136" t="s">
        <v>2588</v>
      </c>
      <c r="K14" s="151" t="s">
        <v>2589</v>
      </c>
      <c r="L14" s="151" t="s">
        <v>2590</v>
      </c>
      <c r="M14" s="51" t="s">
        <v>196</v>
      </c>
    </row>
    <row r="15" spans="1:13" x14ac:dyDescent="0.25">
      <c r="A15" s="416" t="s">
        <v>1379</v>
      </c>
      <c r="B15" s="85" t="s">
        <v>1380</v>
      </c>
      <c r="C15" s="85" t="s">
        <v>131</v>
      </c>
      <c r="D15" s="85" t="s">
        <v>1381</v>
      </c>
      <c r="E15" s="51" t="s">
        <v>1382</v>
      </c>
      <c r="F15" s="139"/>
      <c r="G15" s="139"/>
      <c r="H15" s="139"/>
      <c r="I15" s="126" t="s">
        <v>1729</v>
      </c>
      <c r="J15" s="85" t="s">
        <v>1730</v>
      </c>
      <c r="K15" s="85" t="s">
        <v>71</v>
      </c>
      <c r="L15" s="85" t="s">
        <v>1724</v>
      </c>
      <c r="M15" s="395" t="s">
        <v>1731</v>
      </c>
    </row>
    <row r="16" spans="1:13" x14ac:dyDescent="0.25">
      <c r="A16" s="415" t="s">
        <v>1451</v>
      </c>
      <c r="B16" s="85" t="s">
        <v>1452</v>
      </c>
      <c r="C16" s="85" t="s">
        <v>468</v>
      </c>
      <c r="D16" s="85" t="s">
        <v>1453</v>
      </c>
      <c r="E16" s="197" t="s">
        <v>1454</v>
      </c>
      <c r="F16" s="139"/>
      <c r="G16" s="139"/>
      <c r="H16" s="139"/>
      <c r="I16" s="419"/>
      <c r="J16" s="139"/>
      <c r="K16" s="139"/>
      <c r="L16" s="139"/>
      <c r="M16" s="139"/>
    </row>
    <row r="17" spans="1:13" x14ac:dyDescent="0.25">
      <c r="A17" s="103" t="s">
        <v>1478</v>
      </c>
      <c r="B17" s="95" t="s">
        <v>1479</v>
      </c>
      <c r="C17" s="85" t="s">
        <v>1411</v>
      </c>
      <c r="D17" s="85" t="s">
        <v>1480</v>
      </c>
      <c r="E17" s="85" t="s">
        <v>1481</v>
      </c>
      <c r="F17" s="139"/>
      <c r="G17" s="139"/>
      <c r="H17" s="139"/>
      <c r="I17" s="419"/>
      <c r="J17" s="139"/>
      <c r="K17" s="139"/>
      <c r="L17" s="139"/>
      <c r="M17" s="139"/>
    </row>
    <row r="18" spans="1:13" x14ac:dyDescent="0.25">
      <c r="A18" s="103" t="s">
        <v>1543</v>
      </c>
      <c r="B18" s="95" t="s">
        <v>1544</v>
      </c>
      <c r="C18" s="85" t="s">
        <v>1545</v>
      </c>
      <c r="D18" s="85" t="s">
        <v>1546</v>
      </c>
      <c r="E18" s="85" t="s">
        <v>1547</v>
      </c>
      <c r="F18" s="139"/>
      <c r="G18" s="139"/>
      <c r="H18" s="139"/>
      <c r="I18" s="419"/>
      <c r="J18" s="139"/>
      <c r="K18" s="139"/>
      <c r="L18" s="139"/>
      <c r="M18" s="139"/>
    </row>
    <row r="19" spans="1:13" x14ac:dyDescent="0.25">
      <c r="A19" s="103" t="s">
        <v>1593</v>
      </c>
      <c r="B19" s="85" t="s">
        <v>1594</v>
      </c>
      <c r="C19" s="85" t="s">
        <v>1595</v>
      </c>
      <c r="D19" s="85" t="s">
        <v>1596</v>
      </c>
      <c r="E19" s="85" t="s">
        <v>1597</v>
      </c>
      <c r="F19" s="85" t="s">
        <v>3362</v>
      </c>
      <c r="G19" s="139"/>
      <c r="H19" s="139"/>
      <c r="I19" s="419"/>
      <c r="J19" s="139"/>
      <c r="K19" s="139"/>
      <c r="L19" s="139"/>
      <c r="M19" s="139"/>
    </row>
    <row r="20" spans="1:13" x14ac:dyDescent="0.25">
      <c r="A20" s="103" t="s">
        <v>1818</v>
      </c>
      <c r="B20" s="95" t="s">
        <v>1819</v>
      </c>
      <c r="C20" s="85" t="s">
        <v>361</v>
      </c>
      <c r="D20" s="85" t="s">
        <v>1820</v>
      </c>
      <c r="E20" s="73" t="s">
        <v>1821</v>
      </c>
      <c r="F20" s="56" t="s">
        <v>3364</v>
      </c>
      <c r="G20" s="139"/>
      <c r="H20" s="139"/>
      <c r="I20" s="419"/>
      <c r="J20" s="139"/>
      <c r="K20" s="139"/>
      <c r="L20" s="139"/>
      <c r="M20" s="139"/>
    </row>
    <row r="21" spans="1:13" x14ac:dyDescent="0.25">
      <c r="A21" s="415" t="s">
        <v>1947</v>
      </c>
      <c r="B21" s="85" t="s">
        <v>1948</v>
      </c>
      <c r="C21" s="85" t="s">
        <v>1949</v>
      </c>
      <c r="D21" s="85" t="s">
        <v>1950</v>
      </c>
      <c r="E21" s="203" t="s">
        <v>1951</v>
      </c>
      <c r="F21" s="139"/>
      <c r="G21" s="139"/>
      <c r="H21" s="139"/>
      <c r="I21" s="419"/>
      <c r="J21" s="139"/>
      <c r="K21" s="139"/>
      <c r="L21" s="139"/>
      <c r="M21" s="139"/>
    </row>
    <row r="22" spans="1:13" x14ac:dyDescent="0.25">
      <c r="A22" s="108" t="s">
        <v>2189</v>
      </c>
      <c r="B22" s="87" t="s">
        <v>2190</v>
      </c>
      <c r="C22" s="87" t="s">
        <v>2191</v>
      </c>
      <c r="D22" s="87" t="s">
        <v>2192</v>
      </c>
      <c r="E22" s="203" t="s">
        <v>2193</v>
      </c>
      <c r="F22" s="85" t="s">
        <v>2855</v>
      </c>
      <c r="G22" s="139"/>
      <c r="H22" s="139"/>
      <c r="I22" s="419"/>
      <c r="J22" s="139"/>
      <c r="K22" s="139"/>
      <c r="L22" s="139"/>
      <c r="M22" s="139"/>
    </row>
    <row r="23" spans="1:13" x14ac:dyDescent="0.25">
      <c r="A23" s="420" t="s">
        <v>2314</v>
      </c>
      <c r="B23" s="85" t="s">
        <v>2315</v>
      </c>
      <c r="C23" s="85" t="s">
        <v>2316</v>
      </c>
      <c r="D23" s="85" t="s">
        <v>2317</v>
      </c>
      <c r="E23" s="85" t="s">
        <v>2318</v>
      </c>
      <c r="F23" s="85" t="s">
        <v>2893</v>
      </c>
      <c r="G23" s="139"/>
      <c r="H23" s="139"/>
      <c r="I23" s="419"/>
      <c r="J23" s="139"/>
      <c r="K23" s="139"/>
      <c r="L23" s="139"/>
      <c r="M23" s="139"/>
    </row>
    <row r="24" spans="1:13" x14ac:dyDescent="0.25">
      <c r="A24" s="103" t="s">
        <v>2416</v>
      </c>
      <c r="B24" s="95" t="s">
        <v>2417</v>
      </c>
      <c r="C24" s="85" t="s">
        <v>2418</v>
      </c>
      <c r="D24" s="85" t="s">
        <v>2419</v>
      </c>
      <c r="E24" s="85" t="s">
        <v>2420</v>
      </c>
      <c r="F24" s="139"/>
      <c r="G24" s="139"/>
      <c r="H24" s="139"/>
      <c r="I24" s="419"/>
      <c r="J24" s="139"/>
      <c r="K24" s="139"/>
      <c r="L24" s="139"/>
      <c r="M24" s="139"/>
    </row>
    <row r="25" spans="1:13" x14ac:dyDescent="0.25">
      <c r="A25" s="103" t="s">
        <v>2458</v>
      </c>
      <c r="B25" s="95" t="s">
        <v>2459</v>
      </c>
      <c r="C25" s="85" t="s">
        <v>1287</v>
      </c>
      <c r="D25" s="85" t="s">
        <v>2460</v>
      </c>
      <c r="E25" s="85" t="s">
        <v>2461</v>
      </c>
      <c r="F25" s="139"/>
      <c r="G25" s="139"/>
      <c r="H25" s="139"/>
      <c r="I25" s="419"/>
      <c r="J25" s="139"/>
      <c r="K25" s="139"/>
      <c r="L25" s="139"/>
      <c r="M25" s="139"/>
    </row>
    <row r="26" spans="1:13" x14ac:dyDescent="0.25">
      <c r="A26" s="415" t="s">
        <v>2532</v>
      </c>
      <c r="B26" s="85" t="s">
        <v>2533</v>
      </c>
      <c r="C26" s="85" t="s">
        <v>131</v>
      </c>
      <c r="D26" s="85" t="s">
        <v>2534</v>
      </c>
      <c r="E26" s="85" t="s">
        <v>2535</v>
      </c>
      <c r="F26" s="139"/>
      <c r="G26" s="139"/>
      <c r="H26" s="139"/>
      <c r="I26" s="419"/>
      <c r="J26" s="139"/>
      <c r="K26" s="139"/>
      <c r="L26" s="139"/>
      <c r="M26" s="139"/>
    </row>
    <row r="27" spans="1:13" x14ac:dyDescent="0.25">
      <c r="A27" s="416" t="s">
        <v>2546</v>
      </c>
      <c r="B27" s="85" t="s">
        <v>2547</v>
      </c>
      <c r="C27" s="85" t="s">
        <v>586</v>
      </c>
      <c r="D27" s="85" t="s">
        <v>2548</v>
      </c>
      <c r="E27" s="51" t="s">
        <v>2549</v>
      </c>
      <c r="F27" s="139"/>
      <c r="G27" s="139"/>
      <c r="H27" s="139"/>
      <c r="I27" s="419"/>
      <c r="J27" s="139"/>
      <c r="K27" s="139"/>
      <c r="L27" s="139"/>
      <c r="M27" s="139"/>
    </row>
    <row r="28" spans="1:13" x14ac:dyDescent="0.25">
      <c r="A28" s="109" t="s">
        <v>2687</v>
      </c>
      <c r="B28" s="98" t="s">
        <v>2688</v>
      </c>
      <c r="C28" s="54" t="s">
        <v>2689</v>
      </c>
      <c r="D28" s="54" t="s">
        <v>2690</v>
      </c>
      <c r="E28" s="73" t="s">
        <v>2691</v>
      </c>
      <c r="F28" s="139"/>
      <c r="G28" s="139"/>
      <c r="H28" s="139"/>
      <c r="I28" s="419"/>
      <c r="J28" s="139"/>
      <c r="K28" s="139"/>
      <c r="L28" s="139"/>
      <c r="M28" s="139"/>
    </row>
    <row r="29" spans="1:13" x14ac:dyDescent="0.25">
      <c r="A29" s="103" t="s">
        <v>2734</v>
      </c>
      <c r="B29" s="95" t="s">
        <v>2735</v>
      </c>
      <c r="C29" s="85" t="s">
        <v>1531</v>
      </c>
      <c r="D29" s="85" t="s">
        <v>2736</v>
      </c>
      <c r="E29" s="85" t="s">
        <v>2737</v>
      </c>
      <c r="F29" s="139"/>
      <c r="G29" s="139"/>
      <c r="H29" s="139"/>
      <c r="I29" s="419"/>
      <c r="J29" s="139"/>
      <c r="K29" s="139"/>
      <c r="L29" s="139"/>
      <c r="M29" s="139"/>
    </row>
    <row r="30" spans="1:13" x14ac:dyDescent="0.25">
      <c r="A30" s="103" t="s">
        <v>1932</v>
      </c>
      <c r="B30" s="95" t="s">
        <v>1933</v>
      </c>
      <c r="C30" s="85" t="s">
        <v>1020</v>
      </c>
      <c r="D30" s="85" t="s">
        <v>1930</v>
      </c>
      <c r="E30" s="85" t="s">
        <v>1934</v>
      </c>
      <c r="F30" s="139"/>
      <c r="G30" s="139"/>
      <c r="H30" s="139"/>
      <c r="I30" s="419"/>
      <c r="J30" s="139"/>
      <c r="K30" s="139"/>
      <c r="L30" s="139"/>
      <c r="M30" s="139"/>
    </row>
    <row r="31" spans="1:13" x14ac:dyDescent="0.25">
      <c r="A31" s="416" t="s">
        <v>2068</v>
      </c>
      <c r="B31" s="85" t="s">
        <v>2069</v>
      </c>
      <c r="C31" s="85" t="s">
        <v>2070</v>
      </c>
      <c r="D31" s="85" t="s">
        <v>2071</v>
      </c>
      <c r="E31" s="51" t="s">
        <v>2072</v>
      </c>
      <c r="F31" s="139"/>
      <c r="G31" s="139"/>
      <c r="H31" s="139"/>
      <c r="I31" s="419"/>
      <c r="J31" s="139"/>
      <c r="K31" s="139"/>
      <c r="L31" s="139"/>
      <c r="M31" s="139"/>
    </row>
    <row r="32" spans="1:13" x14ac:dyDescent="0.25">
      <c r="A32" s="419" t="s">
        <v>1976</v>
      </c>
      <c r="B32" s="139" t="s">
        <v>1977</v>
      </c>
      <c r="C32" s="139" t="s">
        <v>71</v>
      </c>
      <c r="D32" s="139" t="s">
        <v>1978</v>
      </c>
      <c r="E32" s="139" t="s">
        <v>1979</v>
      </c>
      <c r="F32" s="139"/>
      <c r="G32" s="139"/>
      <c r="H32" s="139"/>
      <c r="I32" s="419"/>
      <c r="J32" s="139"/>
      <c r="K32" s="139"/>
      <c r="L32" s="139"/>
      <c r="M32" s="139"/>
    </row>
    <row r="33" spans="1:5" x14ac:dyDescent="0.25">
      <c r="A33" s="415" t="s">
        <v>1760</v>
      </c>
      <c r="B33" s="85" t="s">
        <v>1761</v>
      </c>
      <c r="C33" s="85" t="s">
        <v>1762</v>
      </c>
      <c r="D33" s="85" t="s">
        <v>1763</v>
      </c>
      <c r="E33" s="394" t="s">
        <v>1764</v>
      </c>
    </row>
    <row r="48" spans="1:5" x14ac:dyDescent="0.25">
      <c r="A48" s="397" t="s">
        <v>2796</v>
      </c>
    </row>
  </sheetData>
  <mergeCells count="1">
    <mergeCell ref="I1:K1"/>
  </mergeCells>
  <hyperlinks>
    <hyperlink ref="E10" r:id="rId1" xr:uid="{C98ADE86-3364-4B17-B80C-B2E24DEB99BA}"/>
    <hyperlink ref="E12" r:id="rId2" xr:uid="{2ADBFCCC-6823-4076-A6EB-A55BE56C0573}"/>
    <hyperlink ref="E16" r:id="rId3" xr:uid="{E7140A7B-6B58-4ED5-AAE2-DB3CA2CCCF53}"/>
    <hyperlink ref="E21" r:id="rId4" xr:uid="{27660514-8474-4020-B715-1F537A215E5F}"/>
    <hyperlink ref="E22" r:id="rId5" xr:uid="{07A168D1-1622-462D-8F79-9CE78D6C11EB}"/>
    <hyperlink ref="M13" r:id="rId6" xr:uid="{15D3A85B-C8AD-42BF-89D4-0395097122B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All Shipmates Profile</vt:lpstr>
      <vt:lpstr>EMAIL</vt:lpstr>
      <vt:lpstr>2023 attendees</vt:lpstr>
      <vt:lpstr>'All Shipmates Profile'!Print_Area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selle</dc:creator>
  <cp:keywords/>
  <dc:description/>
  <cp:lastModifiedBy>Harvey Sellers</cp:lastModifiedBy>
  <cp:revision/>
  <dcterms:created xsi:type="dcterms:W3CDTF">2022-11-18T19:11:02Z</dcterms:created>
  <dcterms:modified xsi:type="dcterms:W3CDTF">2023-02-12T18:48:57Z</dcterms:modified>
  <cp:category/>
  <cp:contentStatus/>
</cp:coreProperties>
</file>